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2BB280FC-4B3B-4E0C-9E9A-A8F27DB65219}" xr6:coauthVersionLast="47" xr6:coauthVersionMax="47" xr10:uidLastSave="{00000000-0000-0000-0000-000000000000}"/>
  <bookViews>
    <workbookView xWindow="-28920" yWindow="120" windowWidth="29040" windowHeight="15720" tabRatio="841" activeTab="8"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<sst xmlns="http://schemas.openxmlformats.org/spreadsheetml/2006/main" count="14296" uniqueCount="2672">
  <si>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</si>
  <si>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</si>
  <si>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</si>
  <si>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</si>
  <si>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</si>
  <si>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</si>
  <si>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</si>
  <si>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</si>
  <si>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</si>
  <si>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</si>
  <si>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</si>
  <si>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</si>
  <si>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</si>
  <si>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</si>
  <si>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</si>
  <si>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</si>
  <si>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</si>
  <si>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</si>
  <si>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</si>
  <si>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</si>
  <si>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</si>
  <si>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</si>
  <si>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</si>
  <si>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</si>
  <si>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</si>
  <si>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</si>
  <si>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</si>
  <si>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</si>
  <si>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</si>
  <si>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</si>
  <si>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</si>
  <si>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</si>
  <si>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</si>
  <si>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</si>
  <si>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</si>
  <si>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</si>
  <si>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</si>
  <si>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</si>
  <si>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</si>
  <si>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</si>
  <si>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</si>
  <si>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</si>
  <si>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</si>
  <si>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</si>
  <si>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</si>
  <si>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</si>
  <si>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</si>
  <si>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</si>
  <si>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</si>
  <si>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</si>
  <si>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</si>
  <si>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</si>
  <si>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</si>
  <si>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</si>
  <si>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</si>
  <si>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</si>
  <si>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</si>
  <si>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</si>
  <si>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</si>
  <si>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</si>
  <si>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</si>
  <si>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</si>
  <si>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</si>
  <si>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</si>
  <si>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</si>
  <si>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</si>
  <si>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</si>
  <si>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</si>
  <si>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</si>
  <si>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</si>
  <si>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</si>
  <si>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</si>
  <si>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</si>
  <si>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</si>
  <si>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</si>
  <si>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</si>
  <si>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</si>
  <si>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</si>
  <si>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</si>
  <si>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</si>
  <si>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</si>
  <si>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</si>
  <si>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</si>
  <si>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</si>
  <si>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</si>
  <si>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</si>
  <si>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</si>
  <si>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</si>
  <si>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</si>
  <si>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</si>
  <si>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</si>
  <si>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</si>
  <si>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</si>
  <si>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</si>
  <si>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</si>
  <si>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</si>
  <si>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</si>
  <si>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</si>
  <si>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</si>
  <si>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</si>
  <si>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</si>
  <si>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</si>
  <si>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</si>
  <si>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</si>
  <si>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</si>
  <si>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</si>
  <si>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</si>
  <si>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</si>
  <si>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</si>
  <si>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</si>
  <si>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</si>
  <si>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</si>
  <si>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</si>
  <si>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</si>
  <si>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</si>
  <si>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</si>
  <si>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</si>
  <si>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</si>
  <si>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</si>
  <si>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</si>
  <si>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</si>
  <si>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</si>
  <si>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</si>
  <si>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</si>
  <si>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</si>
  <si>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</si>
  <si>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</si>
  <si>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</si>
  <si>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</si>
  <si>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</si>
  <si>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</si>
  <si>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</si>
  <si>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</si>
  <si>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</si>
  <si>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</si>
  <si>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</si>
  <si>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</si>
  <si>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</si>
  <si>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</si>
  <si>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</si>
  <si>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</si>
  <si>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</si>
  <si>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</si>
  <si>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</si>
  <si>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</si>
  <si>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</si>
  <si>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</si>
  <si>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</si>
  <si>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</si>
  <si>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</si>
  <si>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</si>
  <si>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</si>
  <si>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</si>
  <si>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</si>
  <si>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</si>
  <si>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</si>
  <si>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</si>
  <si>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</si>
  <si>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</si>
  <si>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</si>
  <si>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</si>
  <si>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</si>
  <si>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</si>
  <si>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</si>
  <si>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</si>
  <si>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</si>
  <si>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</si>
  <si>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</si>
  <si>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</si>
  <si>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</si>
  <si>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</si>
  <si>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</si>
  <si>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</si>
  <si>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</si>
  <si>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</si>
  <si>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</si>
  <si>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</si>
  <si>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</si>
  <si>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</si>
  <si>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</si>
  <si>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</si>
  <si>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</si>
  <si>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</si>
  <si>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</si>
  <si>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</si>
  <si>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</si>
  <si>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</si>
  <si>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</si>
  <si>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</si>
  <si>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</si>
  <si>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</si>
  <si>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</si>
  <si>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</si>
  <si>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</si>
  <si>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</si>
  <si>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</si>
  <si>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</si>
  <si>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</si>
  <si>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</si>
  <si>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</si>
  <si>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</si>
  <si>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</si>
  <si>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</si>
  <si>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</si>
  <si>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</si>
  <si>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</si>
  <si>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</si>
  <si>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</si>
  <si>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</si>
  <si>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</si>
  <si>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</si>
  <si>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</si>
  <si>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</si>
  <si>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</si>
  <si>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</si>
  <si>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</si>
  <si>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</si>
  <si>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</si>
  <si>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</si>
  <si>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</si>
  <si>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</si>
  <si>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</si>
  <si>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</si>
  <si>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</si>
  <si>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</si>
  <si>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</si>
  <si>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</si>
  <si>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</si>
  <si>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</si>
  <si>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</si>
  <si>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</si>
  <si>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</si>
  <si>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</si>
  <si>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</si>
  <si>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</si>
  <si>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</si>
  <si>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</si>
  <si>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</si>
  <si>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</si>
  <si>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</si>
  <si>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</si>
  <si>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</si>
  <si>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</si>
  <si>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</si>
  <si>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</si>
  <si>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</si>
  <si>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</si>
  <si>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</si>
  <si>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</si>
  <si>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</si>
  <si>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</si>
  <si>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</si>
  <si>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</si>
  <si>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</si>
  <si>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</si>
  <si>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</si>
  <si>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</si>
  <si>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</si>
  <si>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</si>
  <si>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</si>
  <si>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</si>
  <si>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</si>
  <si>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</si>
  <si>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</si>
  <si>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</si>
  <si>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</si>
  <si>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</si>
  <si>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</si>
  <si>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</si>
  <si>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</si>
  <si>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</si>
  <si>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</si>
  <si>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</si>
  <si>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</si>
  <si>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</si>
  <si>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</si>
  <si>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</si>
  <si>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</si>
  <si>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</si>
  <si>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</si>
  <si>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</si>
  <si>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</si>
  <si>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</si>
  <si>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</si>
  <si>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</si>
  <si>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</si>
  <si>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</si>
  <si>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</si>
  <si>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</si>
  <si>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</si>
  <si>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</si>
  <si>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</si>
  <si>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</si>
  <si>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</si>
  <si>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</si>
  <si>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</si>
  <si>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</si>
  <si>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</si>
  <si>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</si>
  <si>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</si>
  <si>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</si>
  <si>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</si>
  <si>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</si>
  <si>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</si>
  <si>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</si>
  <si>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</si>
  <si>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</si>
  <si>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</si>
  <si>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</si>
  <si>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</si>
  <si>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</si>
  <si>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</si>
  <si>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</si>
  <si>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</si>
  <si>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</si>
  <si>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</si>
  <si>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</si>
  <si>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</si>
  <si>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</si>
  <si>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</si>
  <si>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</si>
  <si>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</si>
  <si>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</si>
  <si>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</si>
  <si>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</si>
  <si>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</si>
  <si>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</si>
  <si>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</si>
  <si>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</si>
  <si>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</si>
  <si>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</si>
  <si>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</si>
  <si>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</si>
  <si>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</si>
  <si>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</si>
  <si>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</si>
  <si>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</si>
  <si>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</si>
  <si>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</si>
  <si>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</si>
  <si>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</si>
  <si>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</si>
  <si>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</si>
  <si>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</si>
  <si>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</si>
  <si>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</si>
  <si>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</si>
  <si>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</si>
  <si>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</si>
  <si>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</si>
  <si>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</si>
  <si>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</si>
  <si>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</si>
  <si>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</si>
  <si>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</si>
  <si>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</si>
  <si>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</si>
  <si>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</si>
  <si>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</si>
  <si>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</si>
  <si>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</si>
  <si>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</si>
  <si>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</si>
  <si>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</si>
  <si>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</si>
  <si>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</si>
  <si>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</si>
  <si>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</si>
  <si>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</si>
  <si>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</si>
  <si>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</si>
  <si>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</si>
  <si>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</si>
  <si>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</si>
  <si>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</si>
  <si>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</si>
  <si>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</si>
  <si>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</si>
  <si>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</si>
  <si>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</si>
  <si>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</si>
  <si>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</si>
  <si>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</si>
  <si>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</si>
  <si>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</si>
  <si>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</si>
  <si>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</si>
  <si>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</si>
  <si>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</si>
  <si>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</si>
  <si>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</si>
  <si>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</si>
  <si>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</si>
  <si>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</si>
  <si>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</si>
  <si>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</si>
  <si>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</si>
  <si>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</si>
  <si>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</si>
  <si>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</si>
  <si>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</si>
  <si>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</si>
  <si>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</si>
  <si>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</si>
  <si>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</si>
  <si>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</si>
  <si>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</si>
  <si>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</si>
  <si>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</si>
  <si>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</si>
  <si>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</si>
  <si>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</si>
  <si>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</si>
  <si>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</si>
  <si>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</si>
  <si>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</si>
  <si>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</si>
  <si>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</si>
  <si>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</si>
  <si>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</si>
  <si>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</si>
  <si>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</si>
  <si>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</si>
  <si>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</si>
  <si>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</si>
  <si>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</si>
  <si>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</si>
  <si>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</si>
  <si>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</si>
  <si>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</si>
  <si>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</si>
  <si>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</si>
  <si>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</si>
  <si>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</si>
  <si>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</si>
  <si>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</si>
  <si>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</si>
  <si>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</si>
  <si>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</si>
  <si>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</si>
  <si>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</si>
  <si>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</si>
  <si>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</si>
  <si>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</si>
  <si>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</si>
  <si>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</si>
  <si>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</si>
  <si>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</si>
  <si>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</si>
  <si>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</si>
  <si>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</si>
  <si>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</si>
  <si>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</si>
  <si>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</si>
  <si>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</si>
  <si>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</si>
  <si>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</si>
  <si>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</si>
  <si>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</si>
  <si>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</si>
  <si>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</si>
  <si>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</si>
  <si>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</si>
  <si>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</si>
  <si>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</si>
  <si>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</si>
  <si>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</si>
  <si>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</si>
  <si>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</si>
  <si>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</si>
  <si>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</si>
  <si>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</si>
  <si>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</si>
  <si>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</si>
  <si>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</si>
  <si>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</si>
  <si>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</si>
  <si>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</si>
  <si>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</si>
  <si>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</si>
  <si>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</si>
  <si>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</si>
  <si>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</si>
  <si>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</si>
  <si>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</si>
  <si>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</si>
  <si>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</si>
  <si>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</si>
  <si>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</si>
  <si>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</si>
  <si>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</si>
  <si>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</si>
  <si>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</si>
  <si>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</si>
  <si>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</si>
  <si>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</si>
  <si>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</si>
  <si>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</si>
  <si>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</si>
  <si>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</si>
  <si>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</si>
  <si>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</si>
  <si>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</si>
  <si>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</si>
  <si>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</si>
  <si>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</si>
  <si>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</si>
  <si>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</si>
  <si>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</si>
  <si>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</si>
  <si>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</si>
  <si>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</si>
  <si>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</si>
  <si>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</si>
  <si>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</si>
  <si>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</si>
  <si>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</si>
  <si>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</si>
  <si>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</si>
  <si>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</si>
  <si>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</si>
  <si>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</si>
  <si>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</si>
  <si>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</si>
  <si>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</si>
  <si>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</si>
  <si>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</si>
  <si>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</si>
  <si>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</si>
  <si>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</si>
  <si>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</si>
  <si>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</si>
  <si>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</si>
  <si>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</si>
  <si>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</si>
  <si>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</si>
  <si>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</si>
  <si>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</si>
  <si>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</si>
  <si>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</si>
  <si>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</si>
  <si>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</si>
  <si>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</si>
  <si>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</si>
  <si>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</si>
  <si>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</si>
  <si>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</si>
  <si>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</si>
  <si>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</si>
  <si>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</si>
  <si>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</si>
  <si>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</si>
  <si>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</si>
  <si>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</si>
  <si>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</si>
  <si>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</si>
  <si>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</si>
  <si>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</si>
  <si>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</si>
  <si>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</si>
  <si>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</si>
  <si>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</si>
  <si>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</si>
  <si>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</si>
  <si>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</si>
  <si>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</si>
  <si>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</si>
  <si>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</si>
  <si>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</si>
  <si>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</si>
  <si>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</si>
  <si>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</si>
  <si>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</si>
  <si>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</si>
  <si>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</si>
  <si>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</si>
  <si>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</si>
  <si>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</si>
  <si>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</si>
  <si>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</si>
  <si>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</si>
  <si>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</si>
  <si>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</si>
  <si>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</si>
  <si>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</si>
  <si>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</si>
  <si>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</si>
  <si>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</si>
  <si>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</si>
  <si>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</si>
  <si>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</si>
  <si>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</si>
  <si>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</si>
  <si>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</si>
  <si>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</si>
  <si>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</si>
  <si>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</si>
  <si>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</si>
  <si>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</si>
  <si>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</si>
  <si>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</si>
  <si>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</si>
  <si>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</si>
  <si>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</si>
  <si>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</si>
  <si>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</si>
  <si>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</si>
  <si>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</si>
  <si>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</si>
  <si>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</si>
  <si>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</si>
  <si>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</si>
  <si>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</si>
  <si>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</si>
  <si>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</si>
  <si>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</si>
  <si>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</si>
  <si>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</si>
  <si>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</si>
  <si>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</si>
  <si>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</si>
  <si>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</si>
  <si>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</si>
  <si>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</si>
  <si>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</si>
  <si>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</si>
  <si>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</si>
  <si>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</si>
  <si>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</si>
  <si>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</si>
  <si>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</si>
  <si>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</si>
  <si>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</si>
  <si>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</si>
  <si>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</si>
  <si>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</si>
  <si>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</si>
  <si>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</si>
  <si>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</si>
  <si>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</si>
  <si>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</si>
  <si>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</si>
  <si>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</si>
  <si>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</si>
  <si>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</si>
  <si>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</si>
  <si>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</si>
  <si>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</si>
  <si>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</si>
  <si>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</si>
  <si>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</si>
  <si>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</si>
  <si>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</si>
  <si>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</si>
  <si>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</si>
  <si>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</si>
  <si>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</si>
  <si>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</si>
  <si>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</si>
  <si>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</si>
  <si>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</si>
  <si>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</si>
  <si>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</si>
  <si>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</si>
  <si>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</si>
  <si>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</si>
  <si>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</si>
  <si>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</si>
  <si>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</si>
  <si>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</si>
  <si>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</si>
  <si>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</si>
  <si>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</si>
  <si>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</si>
  <si>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</si>
  <si>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</si>
  <si>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</si>
  <si>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</si>
  <si>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</si>
  <si>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</si>
  <si>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</si>
  <si>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</si>
  <si>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</si>
  <si>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</si>
  <si>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</si>
  <si>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</si>
  <si>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</si>
  <si>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</si>
  <si>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</si>
  <si>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</si>
  <si>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</si>
  <si>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</si>
  <si>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</si>
  <si>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</si>
  <si>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</si>
  <si>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</si>
  <si>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</si>
  <si>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</si>
  <si>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</si>
  <si>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</si>
  <si>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</si>
  <si>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</si>
  <si>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</si>
  <si>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</si>
  <si>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</si>
  <si>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</si>
  <si>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</si>
  <si>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</si>
  <si>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</si>
  <si>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</si>
  <si>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</si>
  <si>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</si>
  <si>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</si>
  <si>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</si>
  <si>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</si>
  <si>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</si>
  <si>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</si>
  <si>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</si>
  <si>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</si>
  <si>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</si>
  <si>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</si>
  <si>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</si>
  <si>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</si>
  <si>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</si>
  <si>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</si>
  <si>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</si>
  <si>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</si>
  <si>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</si>
  <si>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</si>
  <si>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</si>
  <si>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</si>
  <si>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</si>
  <si>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</si>
  <si>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</si>
  <si>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</si>
  <si>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</si>
  <si>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</si>
  <si>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</si>
  <si>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</si>
  <si>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</si>
  <si>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</si>
  <si>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</si>
  <si>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</si>
  <si>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</si>
  <si>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</si>
  <si>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</si>
  <si>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</si>
  <si>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</si>
  <si>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</si>
  <si>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</si>
  <si>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</si>
  <si>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</si>
  <si>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</si>
  <si>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</si>
  <si>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</si>
  <si>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</si>
  <si>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</si>
  <si>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</si>
  <si>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</si>
  <si>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</si>
  <si>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</si>
  <si>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</si>
  <si>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</si>
  <si>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</si>
  <si>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</si>
  <si>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</si>
  <si>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</si>
  <si>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</si>
  <si>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</si>
  <si>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</si>
  <si>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</si>
  <si>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</si>
  <si>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</si>
  <si>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</si>
  <si>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</si>
  <si>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</si>
  <si>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</si>
  <si>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</si>
  <si>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</si>
  <si>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</si>
  <si>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</si>
  <si>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</si>
  <si>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</si>
  <si>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</si>
  <si>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</si>
  <si>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</si>
  <si>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</si>
  <si>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</si>
  <si>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</si>
  <si>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</si>
  <si>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</si>
  <si>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</si>
  <si>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</si>
  <si>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</si>
  <si>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</si>
  <si>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</si>
  <si>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</si>
  <si>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</si>
  <si>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</si>
  <si>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</si>
  <si>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</si>
  <si>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</si>
  <si>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</si>
  <si>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</si>
  <si>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</si>
  <si>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</si>
  <si>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</si>
  <si>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</si>
  <si>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</si>
  <si>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</si>
  <si>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</si>
  <si>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</si>
  <si>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</si>
  <si>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</si>
  <si>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</si>
  <si>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</si>
  <si>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</si>
  <si>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</si>
  <si>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</si>
  <si>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</si>
  <si>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</si>
  <si>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</si>
  <si>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</si>
  <si>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</si>
  <si>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</si>
  <si>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</si>
  <si>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</si>
  <si>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</si>
  <si>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</si>
  <si>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</si>
  <si>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</si>
  <si>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</si>
  <si>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</si>
  <si>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</si>
  <si>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</si>
  <si>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</si>
  <si>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</si>
  <si>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</si>
  <si>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</si>
  <si>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</si>
  <si>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</si>
  <si>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</si>
  <si>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</si>
  <si>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</si>
  <si>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</si>
  <si>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</si>
  <si>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</si>
  <si>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</si>
  <si>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</si>
  <si>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</si>
  <si>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</si>
  <si>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</si>
  <si>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</si>
  <si>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</si>
  <si>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</si>
  <si>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</si>
  <si>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</si>
  <si>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</si>
  <si>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</si>
  <si>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</si>
  <si>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</si>
  <si>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</si>
  <si>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</si>
  <si>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</si>
  <si>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</si>
  <si>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</si>
  <si>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</si>
  <si>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</si>
  <si>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</si>
  <si>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</si>
  <si>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</si>
  <si>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</si>
  <si>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</si>
  <si>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</si>
  <si>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</si>
  <si>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</si>
  <si>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</si>
  <si>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</si>
  <si>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</si>
  <si>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</si>
  <si>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</si>
  <si>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</si>
  <si>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</si>
  <si>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</si>
  <si>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</si>
  <si>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</si>
  <si>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</si>
  <si>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</si>
  <si>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</si>
  <si>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</si>
  <si>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</si>
  <si>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</si>
  <si>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</si>
  <si>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</si>
  <si>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</si>
  <si>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</si>
  <si>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</si>
  <si>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</si>
  <si>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</si>
  <si>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</si>
  <si>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</si>
  <si>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</si>
  <si>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</si>
  <si>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</si>
  <si>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</si>
  <si>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</si>
  <si>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</si>
  <si>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</si>
  <si>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</si>
  <si>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</si>
  <si>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</si>
  <si>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</si>
  <si>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</si>
  <si>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</si>
  <si>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</si>
  <si>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</si>
  <si>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</si>
  <si>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</si>
  <si>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</si>
  <si>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</si>
  <si>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</si>
  <si>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</si>
  <si>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</si>
  <si>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</si>
  <si>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</si>
  <si>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</si>
  <si>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</si>
  <si>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</si>
  <si>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</si>
  <si>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</si>
  <si>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</si>
  <si>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</si>
  <si>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</si>
  <si>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</si>
  <si>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</si>
  <si>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</si>
  <si>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</si>
  <si>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</si>
  <si>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</si>
  <si>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</si>
  <si>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</si>
  <si>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</si>
  <si>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</si>
  <si>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</si>
  <si>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</si>
  <si>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</si>
  <si>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</si>
  <si>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</si>
  <si>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</si>
  <si>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</si>
  <si>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</si>
  <si>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</si>
  <si>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</si>
  <si>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</si>
  <si>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</si>
  <si>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</si>
  <si>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</si>
  <si>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</si>
  <si>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</si>
  <si>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</si>
  <si>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</si>
  <si>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</si>
  <si>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</si>
  <si>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</si>
  <si>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</si>
  <si>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</si>
  <si>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</si>
  <si>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</si>
  <si>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</si>
  <si>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</si>
  <si>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</si>
  <si>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</si>
  <si>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</si>
  <si>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</si>
  <si>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</si>
  <si>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</si>
  <si>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</si>
  <si>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</si>
  <si>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</si>
  <si>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</si>
  <si>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</si>
  <si>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</si>
  <si>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</si>
  <si>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</si>
  <si>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</si>
  <si>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</si>
  <si>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</si>
  <si>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</si>
  <si>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</si>
  <si>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</si>
  <si>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</si>
  <si>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</si>
  <si>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</si>
  <si>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</si>
  <si>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</si>
  <si>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</si>
  <si>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</si>
  <si>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</si>
  <si>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</si>
  <si>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</si>
  <si>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</si>
  <si>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</si>
  <si>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</si>
  <si>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</si>
  <si>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</si>
  <si>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</si>
  <si>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</si>
  <si>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</si>
  <si>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</si>
  <si>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</si>
  <si>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</si>
  <si>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</si>
  <si>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</si>
  <si>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</si>
  <si>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</si>
  <si>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</si>
  <si>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</si>
  <si>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</si>
  <si>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</si>
  <si>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</si>
  <si>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</si>
  <si>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</si>
  <si>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</si>
  <si>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</si>
  <si>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</si>
  <si>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</si>
  <si>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</si>
  <si>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</si>
  <si>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</si>
  <si>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</si>
  <si>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</si>
  <si>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</si>
  <si>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</si>
  <si>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</si>
  <si>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</si>
  <si>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</si>
  <si>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</si>
  <si>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</si>
  <si>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</si>
  <si>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</si>
  <si>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</si>
  <si>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</si>
  <si>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</si>
  <si>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</si>
  <si>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</si>
  <si>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</si>
  <si>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</si>
  <si>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</si>
  <si>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</si>
  <si>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</si>
  <si>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</si>
  <si>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</si>
  <si>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</si>
  <si>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</si>
  <si>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</si>
  <si>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</si>
  <si>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</si>
  <si>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</si>
  <si>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</si>
  <si>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</si>
  <si>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</si>
  <si>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</si>
  <si>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</si>
  <si>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</si>
  <si>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</si>
  <si>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</si>
  <si>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</si>
  <si>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</si>
  <si>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</si>
  <si>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</si>
  <si>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</si>
  <si>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</si>
  <si>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</si>
  <si>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</si>
  <si>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</si>
  <si>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</si>
  <si>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</si>
  <si>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</si>
  <si>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</si>
  <si>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</si>
  <si>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</si>
  <si>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</si>
  <si>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</si>
  <si>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</si>
  <si>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</si>
  <si>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</si>
  <si>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</si>
  <si>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</si>
  <si>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</si>
  <si>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</si>
  <si>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</si>
  <si>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</si>
  <si>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</si>
  <si>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</si>
  <si>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</si>
  <si>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</si>
  <si>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</si>
  <si>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</si>
  <si>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</si>
  <si>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</si>
  <si>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</si>
  <si>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</si>
  <si>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</si>
  <si>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</si>
  <si>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</si>
  <si>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</si>
  <si>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</si>
  <si>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</si>
  <si>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</si>
  <si>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</si>
  <si>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</si>
  <si>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</si>
  <si>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</si>
  <si>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</si>
  <si>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</si>
  <si>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</si>
  <si>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</si>
  <si>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</si>
  <si>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</si>
  <si>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</si>
  <si>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</si>
  <si>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</si>
  <si>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</si>
  <si>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</si>
  <si>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</si>
  <si>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</si>
  <si>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</si>
  <si>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</si>
  <si>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</si>
  <si>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</si>
  <si>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</si>
  <si>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</si>
  <si>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</si>
  <si>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</si>
  <si>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</si>
  <si>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</si>
  <si>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</si>
  <si>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</si>
  <si>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</si>
  <si>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</si>
  <si>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</si>
  <si>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</si>
  <si>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</si>
  <si>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</si>
  <si>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</si>
  <si>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</si>
  <si>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</si>
  <si>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</si>
  <si>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</si>
  <si>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</si>
  <si>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</si>
  <si>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</si>
  <si>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</si>
  <si>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</si>
  <si>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</si>
  <si>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</si>
  <si>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</si>
  <si>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</si>
  <si>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</si>
  <si>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</si>
  <si>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</si>
  <si>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</si>
  <si>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</si>
  <si>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</si>
  <si>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</si>
  <si>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</si>
  <si>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</si>
  <si>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</si>
  <si>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</si>
  <si>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</si>
  <si>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</si>
  <si>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</si>
  <si>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</si>
  <si>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</si>
  <si>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</si>
  <si>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</si>
  <si>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</si>
  <si>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</si>
  <si>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</si>
  <si>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</si>
  <si>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</si>
  <si>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</si>
  <si>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</si>
  <si>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</si>
  <si>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</si>
  <si>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</si>
  <si>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</si>
  <si>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</si>
  <si>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</si>
  <si>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</si>
  <si>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</si>
  <si>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</si>
  <si>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</si>
  <si>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</si>
  <si>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</si>
  <si>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</si>
  <si>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</si>
  <si>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</si>
  <si>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</si>
  <si>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</si>
  <si>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</si>
  <si>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</si>
  <si>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</si>
  <si>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</si>
  <si>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</si>
  <si>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</si>
  <si>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</si>
  <si>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</si>
  <si>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</si>
  <si>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</si>
  <si>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</si>
  <si>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</si>
  <si>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</si>
  <si>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</si>
  <si>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</si>
  <si>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</si>
  <si>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</si>
  <si>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</si>
  <si>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</si>
  <si>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</si>
  <si>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</si>
  <si>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</si>
  <si>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</si>
  <si>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</si>
  <si>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</si>
  <si>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</si>
  <si>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</si>
  <si>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</si>
  <si>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</si>
  <si>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</si>
  <si>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</si>
  <si>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</si>
  <si>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</si>
  <si>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</si>
  <si>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</si>
  <si>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</si>
  <si>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</si>
  <si>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</si>
  <si>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</si>
  <si>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</si>
  <si>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</si>
  <si>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</si>
  <si>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</si>
  <si>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</si>
  <si>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</si>
  <si>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</si>
  <si>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</si>
  <si>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</si>
  <si>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</si>
  <si>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</si>
  <si>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</si>
  <si>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</si>
  <si>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</si>
  <si>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</si>
  <si>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</si>
  <si>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</si>
  <si>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</si>
  <si>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</si>
  <si>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</si>
  <si>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</si>
  <si>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</si>
  <si>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</si>
  <si>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</si>
  <si>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</si>
  <si>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</si>
  <si>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</si>
  <si>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</si>
  <si>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</si>
  <si>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</si>
  <si>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</si>
  <si>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</si>
  <si>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</si>
  <si>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</si>
  <si>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</si>
  <si>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</si>
  <si>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</si>
  <si>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</si>
  <si>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</si>
  <si>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</si>
  <si>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</si>
  <si>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</si>
  <si>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</si>
  <si>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</si>
  <si>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</si>
  <si>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</si>
  <si>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</si>
  <si>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</si>
  <si>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</si>
  <si>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</si>
  <si>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</si>
  <si>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</si>
  <si>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</si>
  <si>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</si>
  <si>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</si>
  <si>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</si>
  <si>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</si>
  <si>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</si>
  <si>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</si>
  <si>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</si>
  <si>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</si>
  <si>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</si>
  <si>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</si>
  <si>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</si>
  <si>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</si>
  <si>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</si>
  <si>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</si>
  <si>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</si>
  <si>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</si>
  <si>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</si>
  <si>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</si>
  <si>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</si>
  <si>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</si>
  <si>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</si>
  <si>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</si>
  <si>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</si>
  <si>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</si>
  <si>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</si>
  <si>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</si>
  <si>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</si>
  <si>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</si>
  <si>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</si>
  <si>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</si>
  <si>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</si>
  <si>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</si>
  <si>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</si>
  <si>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</si>
  <si>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</si>
  <si>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</si>
  <si>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</si>
  <si>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</si>
  <si>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</si>
  <si>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</si>
  <si>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</si>
  <si>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</si>
  <si>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</si>
  <si>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</si>
  <si>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</si>
  <si>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</si>
  <si>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</si>
  <si>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</si>
  <si>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</si>
  <si>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</si>
  <si>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</si>
  <si>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</si>
  <si>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</si>
  <si>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</si>
  <si>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</si>
  <si>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</si>
  <si>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</si>
  <si>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</si>
  <si>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</si>
  <si>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</si>
  <si>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</si>
  <si>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</si>
  <si>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</si>
  <si>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</si>
  <si>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</si>
  <si>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</si>
  <si>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</si>
  <si>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</si>
  <si>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</si>
  <si>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</si>
  <si>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</si>
  <si>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</si>
  <si>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</si>
  <si>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</si>
  <si>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</si>
  <si>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</si>
  <si>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</si>
  <si>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</si>
  <si>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</si>
  <si>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</si>
  <si>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</si>
  <si>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</si>
  <si>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</si>
  <si>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</si>
  <si>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</si>
  <si>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</si>
  <si>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</si>
  <si>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</si>
  <si>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</si>
  <si>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</si>
  <si>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</si>
  <si>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</si>
  <si>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</si>
  <si>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</si>
  <si>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</si>
  <si>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</si>
  <si>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</si>
  <si>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</si>
  <si>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</si>
  <si>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</si>
  <si>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</si>
  <si>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</si>
  <si>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</si>
  <si>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</si>
  <si>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</si>
  <si>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</si>
  <si>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</si>
  <si>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</si>
  <si>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</si>
  <si>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</si>
  <si>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</si>
  <si>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</si>
  <si>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</si>
  <si>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</si>
  <si>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</si>
  <si>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</si>
  <si>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</si>
  <si>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</si>
  <si>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</si>
  <si>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</si>
  <si>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</si>
  <si>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</si>
  <si>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</si>
  <si>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</si>
  <si>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</si>
  <si>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</si>
  <si>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</si>
  <si>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</si>
  <si>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</si>
  <si>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</si>
  <si>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</si>
  <si>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</si>
  <si>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</si>
  <si>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</si>
  <si>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</si>
  <si>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</si>
  <si>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</si>
  <si>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</si>
  <si>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</si>
  <si>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</si>
  <si>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</si>
  <si>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</si>
  <si>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</si>
  <si>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</si>
  <si>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</si>
  <si>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</si>
  <si>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</si>
  <si>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</si>
  <si>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</si>
  <si>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</si>
  <si>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</si>
  <si>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</si>
  <si>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</si>
  <si>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</si>
  <si>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</si>
  <si>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</si>
  <si>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</si>
  <si>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</si>
  <si>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</si>
  <si>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</si>
  <si>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</si>
  <si>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</si>
  <si>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</si>
  <si>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</si>
  <si>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</si>
  <si>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</si>
  <si>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</si>
  <si>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</si>
  <si>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</si>
  <si>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</si>
  <si>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</si>
  <si>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</si>
  <si>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</si>
  <si>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</si>
  <si>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</si>
  <si>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</si>
  <si>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</si>
  <si>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</si>
  <si>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</si>
  <si>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</si>
  <si>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</si>
  <si>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</si>
  <si>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</si>
  <si>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</si>
  <si>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</si>
  <si>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</si>
  <si>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</si>
  <si>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</si>
  <si>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</si>
  <si>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</si>
  <si>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</si>
  <si>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</si>
  <si>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</si>
  <si>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</si>
  <si>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</si>
  <si>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</si>
  <si>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</si>
  <si>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</si>
  <si>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</si>
  <si>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</si>
  <si>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</si>
  <si>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</si>
  <si>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</si>
  <si>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</si>
  <si>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</si>
  <si>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</si>
  <si>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</si>
  <si>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</si>
  <si>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</si>
  <si>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</si>
  <si>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</si>
  <si>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</si>
  <si>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</si>
  <si>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</si>
  <si>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</si>
  <si>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</si>
  <si>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</si>
  <si>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</si>
  <si>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</si>
  <si>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</si>
  <si>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</si>
  <si>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</si>
  <si>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</si>
  <si>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</si>
  <si>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</si>
  <si>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</si>
  <si>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</si>
  <si>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</si>
  <si>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</si>
  <si>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</si>
  <si>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</si>
  <si>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</si>
  <si>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</si>
  <si>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</si>
  <si>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</si>
  <si>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</si>
  <si>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</si>
  <si>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</si>
  <si>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</si>
  <si>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</si>
  <si>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</si>
  <si>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</si>
  <si>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</si>
  <si>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</si>
  <si>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</si>
  <si>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</si>
  <si>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</si>
  <si>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</si>
  <si>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</si>
  <si>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</si>
  <si>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</si>
  <si>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</si>
  <si>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</si>
  <si>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</si>
  <si>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</si>
  <si>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</si>
  <si>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</si>
  <si>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</si>
  <si>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</si>
  <si>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</si>
  <si>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</si>
  <si>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</si>
  <si>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</si>
  <si>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</si>
  <si>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</si>
  <si>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</si>
  <si>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</si>
  <si>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</si>
  <si>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</si>
  <si>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</si>
  <si>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</si>
  <si>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</si>
  <si>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</si>
  <si>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</si>
  <si>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</si>
  <si>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</si>
  <si>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</si>
  <si>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</si>
  <si>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</si>
  <si>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</si>
  <si>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</si>
  <si>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</si>
  <si>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</si>
  <si>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</si>
  <si>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</si>
  <si>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</si>
  <si>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</si>
  <si>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</si>
  <si>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</si>
  <si>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</si>
  <si>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</si>
  <si>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</si>
  <si>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</si>
  <si>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</si>
  <si>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</si>
  <si>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</si>
  <si>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</si>
  <si>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</si>
  <si>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</si>
  <si>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</si>
  <si>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</si>
  <si>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</si>
  <si>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</si>
  <si>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</si>
  <si>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</si>
  <si>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</si>
  <si>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</si>
  <si>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</si>
  <si>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</si>
  <si>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</si>
  <si>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</si>
  <si>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</si>
  <si>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</si>
  <si>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</si>
  <si>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</si>
  <si>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</si>
  <si>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</si>
  <si>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</si>
  <si>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</si>
  <si>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</si>
  <si>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</si>
  <si>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</si>
  <si>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</si>
  <si>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</si>
  <si>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</si>
  <si>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</si>
  <si>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</si>
  <si>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</si>
  <si>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</si>
  <si>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</si>
  <si>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</si>
  <si>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</si>
  <si>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</si>
  <si>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</si>
  <si>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</si>
  <si>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</si>
  <si>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</si>
  <si>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</si>
  <si>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</si>
  <si>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</si>
  <si>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</si>
  <si>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</si>
  <si>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</si>
  <si>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</si>
  <si>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</si>
  <si>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</si>
  <si>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</si>
  <si>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</si>
  <si>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</si>
  <si>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</si>
  <si>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</si>
  <si>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</si>
  <si>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</si>
  <si>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</si>
  <si>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</si>
  <si>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</si>
  <si>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</si>
  <si>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</si>
  <si>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</si>
  <si>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</si>
  <si>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</si>
  <si>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</si>
  <si>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</si>
  <si>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</si>
  <si>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</si>
  <si>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</si>
  <si>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</si>
  <si>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</si>
  <si>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</si>
  <si>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</si>
  <si>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</si>
  <si>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</si>
  <si>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</si>
  <si>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</si>
  <si>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</si>
  <si>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</si>
  <si>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</si>
  <si>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</si>
  <si>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</si>
  <si>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</si>
  <si>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</si>
  <si>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</si>
  <si>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</si>
  <si>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</si>
  <si>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</si>
  <si>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</si>
  <si>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</si>
  <si>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</si>
  <si>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</si>
  <si>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</si>
  <si>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</si>
  <si>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</si>
  <si>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</si>
  <si>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</si>
  <si>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</si>
  <si>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</si>
  <si>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</si>
  <si>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</si>
  <si>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</si>
  <si>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</si>
  <si>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</si>
  <si>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</si>
  <si>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</si>
  <si>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</si>
  <si>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</si>
  <si>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</si>
  <si>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</si>
  <si>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</si>
  <si>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</si>
  <si>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</si>
  <si>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</si>
  <si>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</si>
  <si>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</si>
  <si>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</si>
  <si>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</si>
  <si>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</si>
  <si>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</si>
  <si>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</si>
  <si>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</si>
  <si>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</si>
  <si>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</si>
  <si>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</si>
  <si>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</si>
  <si>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</si>
  <si>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</si>
  <si>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</si>
  <si>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</si>
  <si>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</si>
  <si>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</si>
  <si>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</si>
  <si>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</si>
  <si>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</si>
  <si>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</si>
  <si>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</si>
  <si>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</si>
  <si>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</si>
  <si>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</si>
  <si>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</si>
  <si>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</si>
  <si>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</si>
  <si>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</si>
  <si>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</si>
  <si>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</si>
  <si>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</si>
  <si>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</si>
  <si>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</si>
  <si>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</si>
  <si>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</si>
  <si>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</si>
  <si>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</si>
  <si>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</si>
  <si>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</si>
  <si>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</si>
  <si>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</si>
  <si>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</si>
  <si>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</si>
  <si>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</si>
  <si>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</si>
  <si>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</si>
  <si>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</si>
  <si>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</si>
  <si>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</si>
  <si>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</si>
  <si>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</si>
  <si>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</si>
  <si>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</si>
  <si>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</si>
  <si>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</si>
  <si>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</si>
  <si>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</si>
  <si>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</si>
  <si>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</si>
  <si>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</si>
  <si>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</si>
  <si>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</si>
  <si>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</si>
  <si>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</si>
  <si>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</si>
  <si>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</si>
  <si>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</si>
  <si>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</si>
  <si>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</si>
  <si>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</si>
  <si>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</si>
  <si>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</si>
  <si>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</si>
  <si>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</si>
  <si>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</si>
  <si>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</si>
  <si>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</si>
  <si>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</si>
  <si>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</si>
  <si>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</si>
  <si>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</si>
  <si>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</si>
  <si>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</si>
  <si>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</si>
  <si>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</si>
  <si>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</si>
  <si>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</si>
  <si>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</si>
  <si>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</si>
  <si>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</si>
  <si>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</si>
  <si>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</si>
  <si>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</si>
  <si>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</si>
  <si>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</si>
  <si>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</si>
  <si>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</si>
  <si>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</si>
  <si>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</si>
  <si>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</si>
  <si>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</si>
  <si>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</si>
  <si>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</si>
  <si>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</si>
  <si>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</si>
  <si>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</si>
  <si>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</si>
  <si>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</si>
  <si>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</si>
  <si>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</si>
  <si>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</si>
  <si>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</si>
  <si>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</si>
  <si>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</si>
  <si>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</si>
  <si>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</si>
  <si>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</si>
  <si>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</si>
  <si>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</si>
  <si>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</si>
  <si>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</si>
  <si>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</si>
  <si>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</si>
  <si>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</si>
  <si>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</si>
  <si>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</si>
  <si>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</si>
  <si>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</si>
  <si>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</si>
  <si>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</si>
  <si>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</si>
  <si>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</si>
  <si>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</si>
  <si>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</si>
  <si>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</si>
  <si>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</si>
  <si>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</si>
  <si>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</si>
  <si>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</si>
  <si>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</si>
  <si>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</si>
  <si>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</si>
  <si>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</si>
  <si>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</si>
  <si>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</si>
  <si>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</si>
  <si>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</si>
  <si>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</si>
  <si>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</si>
  <si>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</si>
  <si>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</si>
  <si>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</si>
  <si>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</si>
  <si>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</si>
  <si>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</si>
  <si>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</si>
  <si>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</si>
  <si>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</si>
  <si>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</si>
  <si>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</si>
  <si>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</si>
  <si>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</si>
  <si>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</si>
  <si>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</si>
  <si>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</si>
  <si>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</si>
  <si>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</si>
  <si>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</si>
  <si>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</si>
  <si>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</si>
  <si>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</si>
  <si>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</si>
  <si>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</si>
  <si>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</si>
  <si>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</si>
  <si>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</si>
  <si>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</si>
  <si>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</si>
  <si>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</si>
  <si>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</si>
  <si>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</si>
  <si>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</si>
  <si>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</si>
  <si>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</si>
  <si>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</si>
  <si>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</si>
  <si>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</si>
  <si>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</si>
  <si>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</si>
  <si>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</si>
  <si>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</si>
  <si>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</si>
  <si>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</si>
  <si>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</si>
  <si>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</si>
  <si>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</si>
  <si>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</si>
  <si>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</si>
  <si>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</si>
  <si>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</si>
  <si>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</si>
  <si>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</si>
  <si>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</si>
  <si>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</si>
  <si>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</si>
  <si>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</si>
  <si>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</si>
  <si>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</si>
  <si>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</si>
  <si>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</si>
  <si>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</si>
  <si>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</si>
  <si>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</si>
  <si>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</si>
  <si>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</si>
  <si>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</si>
  <si>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</si>
  <si>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</si>
  <si>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</si>
  <si>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</si>
  <si>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</si>
  <si>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</si>
  <si>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</si>
  <si>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</si>
  <si>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</si>
  <si>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</si>
  <si>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</si>
  <si>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</si>
  <si>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</si>
  <si>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</si>
  <si>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</si>
  <si>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</si>
  <si>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</si>
  <si>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</si>
  <si>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</si>
  <si>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</si>
  <si>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</si>
  <si>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</si>
  <si>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</si>
  <si>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</si>
  <si>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</si>
  <si>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</si>
  <si>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</si>
  <si>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</si>
  <si>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</si>
  <si>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</si>
  <si>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</si>
  <si>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</si>
  <si>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</si>
  <si>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</si>
  <si>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</si>
  <si>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</si>
  <si>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</si>
  <si>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</si>
  <si>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</si>
  <si>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</si>
  <si>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</si>
  <si>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</si>
  <si>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</si>
  <si>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</si>
  <si>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</si>
  <si>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</si>
  <si>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</si>
  <si>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</si>
  <si>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</si>
  <si>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</si>
  <si>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</si>
  <si>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</si>
  <si>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</si>
  <si>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</si>
  <si>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</si>
  <si>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</si>
  <si>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</si>
  <si>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</si>
  <si>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</si>
  <si>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</si>
  <si>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</si>
  <si>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</si>
  <si>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</si>
  <si>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</si>
  <si>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</si>
  <si>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</si>
  <si>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</si>
  <si>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</si>
  <si>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</si>
  <si>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</si>
  <si>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</si>
  <si>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</si>
  <si>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</si>
  <si>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</si>
  <si>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</si>
  <si>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</si>
  <si>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</si>
  <si>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</si>
  <si>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</si>
  <si>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</si>
  <si>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</si>
  <si>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</si>
  <si>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</si>
  <si>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</si>
  <si>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</si>
  <si>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</si>
  <si>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</si>
  <si>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</si>
  <si>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</si>
  <si>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</si>
  <si>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</si>
  <si>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</si>
  <si>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</si>
  <si>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</si>
  <si>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</si>
  <si>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</si>
  <si>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</si>
  <si>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</si>
  <si>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</si>
  <si>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</si>
  <si>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</si>
  <si>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</si>
  <si>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</si>
  <si>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</si>
  <si>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</si>
  <si>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</si>
  <si>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</si>
  <si>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</si>
  <si>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</si>
  <si>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</si>
  <si>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</si>
  <si>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</si>
  <si>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</si>
  <si>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</si>
  <si>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</si>
  <si>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</si>
  <si>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</si>
  <si>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</si>
  <si>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</si>
  <si>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</si>
  <si>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</si>
  <si>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</si>
  <si>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</si>
  <si>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</si>
  <si>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</si>
  <si>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</si>
  <si>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</si>
  <si>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</si>
  <si>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</si>
  <si>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</si>
  <si>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</si>
  <si>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</si>
  <si>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</si>
  <si>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</si>
  <si>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</si>
  <si>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</si>
  <si>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</si>
  <si>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</si>
  <si>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</si>
  <si>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</si>
  <si>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</si>
  <si>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</si>
  <si>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</si>
  <si>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</si>
  <si>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</si>
  <si>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</si>
  <si>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</si>
  <si>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</si>
  <si>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</si>
  <si>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</si>
  <si>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</si>
  <si>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</si>
  <si>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</si>
  <si>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</si>
  <si>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</si>
  <si>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</si>
  <si>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</si>
  <si>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</si>
  <si>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</si>
  <si>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</si>
  <si>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</si>
  <si>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</si>
  <si>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</si>
  <si>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</si>
  <si>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</si>
  <si>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</si>
  <si>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</si>
  <si>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</si>
  <si>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</si>
  <si>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</si>
  <si>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</si>
  <si>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</si>
  <si>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</si>
  <si>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</si>
  <si>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</si>
  <si>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</si>
  <si>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</si>
  <si>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</si>
  <si>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</si>
  <si>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</si>
  <si>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</si>
  <si>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</si>
  <si>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</si>
  <si>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</si>
  <si>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</si>
  <si>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</si>
  <si>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</si>
  <si>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</si>
  <si>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</si>
  <si>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</si>
  <si>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</si>
  <si>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</si>
  <si>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</si>
  <si>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</si>
  <si>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</si>
  <si>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</si>
  <si>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</si>
  <si>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</si>
  <si>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</si>
  <si>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</si>
  <si>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</si>
  <si>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</si>
  <si>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</si>
  <si>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</si>
  <si>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</si>
  <si>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</si>
  <si>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</si>
  <si>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</si>
  <si>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</si>
  <si>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</si>
  <si>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</si>
  <si>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</si>
  <si>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</si>
  <si>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</si>
  <si>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</si>
  <si>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</si>
  <si>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</si>
  <si>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</si>
  <si>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</si>
  <si>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</si>
  <si>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</si>
  <si>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</si>
  <si>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</si>
  <si>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</si>
  <si>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</si>
  <si>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</si>
  <si>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</si>
  <si>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</si>
  <si>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</si>
  <si>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</si>
  <si>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</si>
  <si>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</si>
  <si>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</si>
  <si>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</si>
  <si>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</si>
  <si>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</si>
  <si>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</si>
  <si>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</si>
  <si>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</si>
  <si>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</si>
  <si>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</si>
  <si>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</si>
  <si>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</si>
  <si>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</si>
  <si>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</si>
  <si>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</si>
  <si>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</si>
  <si>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</si>
  <si>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</si>
  <si>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</si>
  <si>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</si>
  <si>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</si>
  <si>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</si>
  <si>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</si>
  <si>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</si>
  <si>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</si>
  <si>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</si>
  <si>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</si>
  <si>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</si>
  <si>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</si>
  <si>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</si>
  <si>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</si>
  <si>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</si>
  <si>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</si>
  <si>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</si>
  <si>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</si>
  <si>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</si>
  <si>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</si>
  <si>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</si>
  <si>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</si>
  <si>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</si>
  <si>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</si>
  <si>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</si>
  <si>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</si>
  <si>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</si>
  <si>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</si>
  <si>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</si>
  <si>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</si>
  <si>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</si>
  <si>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</si>
  <si>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</si>
  <si>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</si>
  <si>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</si>
  <si>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</si>
  <si>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</si>
  <si>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</si>
  <si>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</si>
  <si>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</si>
  <si>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</si>
  <si>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</si>
  <si>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</si>
  <si>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</si>
  <si>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</si>
  <si>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</si>
  <si>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</si>
  <si>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</si>
  <si>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</si>
  <si>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</si>
  <si>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</si>
  <si>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</si>
  <si>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</si>
  <si>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</si>
  <si>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</si>
  <si>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</si>
  <si>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</si>
  <si>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</si>
  <si>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</si>
  <si>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</si>
  <si>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</si>
  <si>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</si>
  <si>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</si>
  <si>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</si>
  <si>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</si>
  <si>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</si>
  <si>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</si>
  <si>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</si>
  <si>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</si>
  <si>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</si>
  <si>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</si>
  <si>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</si>
  <si>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</si>
  <si>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</si>
  <si>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</si>
  <si>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</si>
  <si>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</si>
  <si>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</si>
  <si>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</si>
  <si>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</si>
  <si>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</si>
  <si>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</si>
  <si>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</si>
  <si>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</si>
  <si>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</si>
  <si>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</si>
  <si>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</si>
  <si>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</si>
  <si>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</si>
  <si>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</si>
  <si>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</si>
  <si>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</si>
  <si>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</si>
  <si>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</si>
  <si>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</si>
  <si>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</si>
  <si>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</si>
  <si>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</si>
  <si>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</si>
  <si>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</si>
  <si>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</si>
  <si>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</si>
  <si>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</si>
  <si>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</si>
  <si>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</si>
  <si>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</si>
  <si>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</si>
  <si>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</si>
  <si>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</si>
  <si>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</si>
  <si>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</si>
  <si>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</si>
  <si>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</si>
  <si>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</si>
  <si>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</si>
  <si>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</si>
  <si>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</si>
  <si>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</si>
  <si>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</si>
  <si>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</si>
  <si>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</si>
  <si>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</si>
  <si>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</si>
  <si>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</si>
  <si>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</si>
  <si>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</si>
  <si>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</si>
  <si>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</si>
  <si>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</si>
  <si>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</si>
  <si>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</si>
  <si>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</si>
  <si>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</si>
  <si>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</si>
  <si>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</si>
  <si>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</si>
  <si>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</si>
  <si>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</si>
  <si>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</si>
  <si>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</si>
  <si>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</si>
  <si>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</si>
  <si>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</si>
  <si>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</si>
  <si>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</si>
  <si>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</si>
  <si>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</si>
  <si>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</si>
  <si>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</si>
  <si>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</si>
  <si>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</si>
  <si>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</si>
  <si>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</si>
  <si>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</si>
  <si>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</si>
  <si>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</si>
  <si>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</si>
  <si>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</si>
  <si>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</si>
  <si>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</si>
  <si>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</si>
  <si>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</si>
  <si>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</si>
  <si>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</si>
  <si>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</si>
  <si>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</si>
  <si>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</si>
  <si>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</si>
  <si>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</si>
  <si>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</si>
  <si>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</si>
  <si>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</si>
  <si>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</si>
  <si>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</si>
  <si>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</si>
  <si>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</si>
  <si>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</si>
  <si>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</si>
  <si>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</si>
  <si>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</si>
  <si>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</si>
  <si>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</si>
  <si>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</si>
  <si>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</si>
  <si>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</si>
  <si>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</si>
  <si>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</si>
  <si>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</si>
  <si>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</si>
  <si>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</si>
  <si>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</si>
  <si>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</si>
  <si>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</si>
  <si>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</si>
  <si>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</si>
  <si>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</si>
  <si>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</si>
  <si>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</si>
  <si>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</si>
  <si>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</si>
  <si>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</si>
  <si>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</si>
  <si>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</si>
  <si>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</si>
  <si>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</si>
  <si>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</si>
  <si>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</si>
  <si>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</si>
  <si>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</si>
  <si>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</si>
  <si>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</si>
  <si>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</si>
  <si>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</si>
  <si>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</si>
  <si>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</si>
  <si>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</si>
  <si>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</si>
  <si>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</si>
  <si>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</si>
  <si>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</si>
  <si>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</si>
  <si>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</si>
  <si>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</si>
  <si>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</si>
  <si>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</si>
  <si>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</si>
  <si>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</si>
  <si>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</si>
  <si>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</si>
  <si>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</si>
  <si>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</si>
  <si>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</si>
  <si>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</si>
  <si>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</si>
  <si>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</si>
  <si>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</si>
  <si>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</si>
  <si>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</si>
  <si>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</si>
  <si>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</si>
  <si>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</si>
  <si>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</si>
  <si>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</si>
  <si>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</si>
  <si>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</si>
  <si>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</si>
  <si>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</si>
  <si>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</si>
  <si>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</si>
  <si>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</si>
  <si>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</si>
  <si>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</si>
  <si>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</si>
  <si>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</si>
  <si>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</si>
  <si>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</si>
  <si>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</si>
  <si>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</si>
  <si>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</si>
  <si>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</si>
  <si>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</si>
  <si>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</si>
  <si>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</si>
  <si>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</si>
  <si>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</si>
  <si>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</si>
  <si>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</si>
  <si>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</si>
  <si>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</si>
  <si>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</si>
  <si>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</si>
  <si>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</si>
  <si>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</si>
  <si>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</si>
  <si>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</si>
  <si>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</si>
  <si>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</si>
  <si>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</si>
  <si>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</si>
  <si>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</si>
  <si>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</si>
  <si>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</si>
  <si>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</si>
  <si>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</si>
  <si>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</si>
  <si>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</si>
  <si>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</si>
  <si>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</si>
  <si>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</si>
  <si>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</si>
  <si>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</si>
  <si>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</si>
  <si>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</si>
  <si>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</si>
  <si>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</si>
  <si>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</si>
  <si>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</si>
  <si>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</si>
  <si>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</si>
  <si>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</si>
  <si>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</si>
  <si>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</si>
  <si>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</si>
  <si>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</si>
  <si>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</si>
  <si>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</si>
  <si>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</si>
  <si>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</si>
  <si>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</si>
  <si>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</si>
  <si>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</si>
  <si>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</si>
  <si>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</si>
  <si>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</si>
  <si>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</si>
  <si>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</si>
  <si>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</si>
  <si>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</si>
  <si>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</si>
  <si>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</si>
  <si>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</si>
  <si>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</si>
  <si>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</si>
  <si>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</si>
  <si>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</si>
  <si>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</si>
  <si>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</si>
  <si>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</si>
  <si>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</si>
  <si>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</si>
  <si>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</si>
  <si>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</si>
  <si>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</si>
  <si>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</si>
  <si>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</si>
  <si>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</si>
  <si>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</si>
  <si>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</si>
  <si>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</si>
  <si>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</si>
  <si>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</si>
  <si>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</si>
  <si>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</si>
  <si>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</si>
  <si>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</si>
  <si>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</si>
  <si>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</si>
  <si>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</si>
  <si>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</si>
  <si>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</si>
  <si>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</si>
  <si>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</si>
  <si>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</si>
  <si>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</si>
  <si>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</si>
  <si>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</si>
  <si>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</si>
  <si>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</si>
  <si>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</si>
  <si>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</si>
  <si>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</si>
  <si>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</si>
  <si>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</si>
  <si>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</si>
  <si>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</si>
  <si>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</si>
  <si>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</si>
  <si>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</si>
  <si>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</si>
  <si>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</si>
  <si>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</si>
  <si>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</si>
  <si>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</si>
  <si>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</si>
  <si>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</si>
  <si>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</si>
  <si>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</si>
  <si>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</si>
  <si>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</si>
  <si>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</si>
  <si>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</si>
  <si>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</si>
  <si>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</si>
  <si>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</si>
  <si>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</si>
  <si>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</si>
  <si>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</si>
  <si>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</si>
  <si>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</si>
  <si>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</si>
  <si>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</si>
  <si>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</si>
  <si>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</si>
  <si>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</si>
  <si>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</si>
  <si>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</si>
  <si>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</si>
  <si>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</si>
  <si>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</si>
  <si>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</si>
  <si>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</si>
  <si>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</si>
  <si>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</si>
  <si>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</si>
  <si>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</si>
  <si>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</si>
  <si>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</si>
  <si>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</si>
  <si>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</si>
  <si>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</si>
  <si>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</si>
  <si>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</si>
  <si>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</si>
  <si>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</si>
  <si>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</si>
  <si>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</si>
  <si>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</si>
  <si>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</si>
  <si>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</si>
  <si>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</si>
  <si>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</si>
  <si>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</si>
  <si>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</si>
  <si>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</si>
  <si>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</si>
  <si>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</si>
  <si>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</si>
  <si>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</si>
  <si>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</si>
  <si>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</si>
  <si>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</si>
  <si>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</si>
  <si>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</si>
  <si>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</si>
  <si>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</si>
  <si>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</si>
  <si>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</si>
  <si>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</si>
  <si>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</si>
  <si>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</si>
  <si>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</si>
  <si>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</si>
  <si>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</si>
  <si>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</si>
  <si>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</si>
  <si>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</si>
  <si>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</si>
  <si>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</si>
  <si>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</si>
  <si>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</si>
  <si>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</si>
  <si>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</si>
  <si>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</si>
  <si>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</si>
  <si>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</si>
  <si>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</si>
  <si>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</si>
  <si>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</si>
  <si>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</si>
  <si>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</si>
  <si>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</si>
  <si>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</si>
  <si>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</si>
  <si>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</si>
  <si>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</si>
  <si>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</si>
  <si>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</si>
  <si>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</si>
  <si>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</si>
  <si>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</si>
  <si>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</si>
  <si>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</si>
  <si>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</si>
  <si>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</si>
  <si>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</si>
  <si>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</si>
  <si>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</si>
  <si>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</si>
  <si>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</si>
  <si>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</si>
  <si>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</si>
  <si>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</si>
  <si>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</si>
  <si>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</si>
  <si>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</si>
  <si>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</si>
  <si>
    <t>https://www.patreon.com/starsailgames/posts/spearmen-loyal-165776924</t>
  </si>
  <si>
    <t>https://www.patreon.com/starsailgames/posts/swordsmen-166625736</t>
  </si>
  <si>
    <t>Swordsmen</t>
  </si>
  <si>
    <t>Spearmen</t>
  </si>
  <si>
    <t>https://www.patreon.com/starsailgames/posts/pistoleers-armed-166239303</t>
  </si>
  <si>
    <t>Pistoleers</t>
  </si>
  <si>
    <t>https://www.patreon.com/starsailgames/posts/outriders-armed-166698491</t>
  </si>
  <si>
    <t>Outriders</t>
  </si>
  <si>
    <t>https://www.patreon.com/starsailgames/posts/halberdiers-grim-167348866</t>
  </si>
  <si>
    <t>Halberdiers</t>
  </si>
  <si>
    <t>https://www.patreon.com/starsailgames/posts/archers-classic-167681707</t>
  </si>
  <si>
    <t>Archers</t>
  </si>
  <si>
    <t>https://www.patreon.com/starsailgames/posts/crossbowmen-with-168024449</t>
  </si>
  <si>
    <t>Crossbowmen</t>
  </si>
  <si>
    <t>https://www.patreon.com/starsailgames/posts/hans-von-general-168235447</t>
  </si>
  <si>
    <t>https://www.patreon.com/starsailgames/posts/captains-martial-168628485</t>
  </si>
  <si>
    <t>Captains &amp; Generals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</si>
</sst>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1684" Type="http://schemas.openxmlformats.org/officeDocument/2006/relationships/hyperlink" Target="https://www.patreon.com/starsailgames/posts/hans-von-general-168235447"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1709" Type="http://schemas.openxmlformats.org/officeDocument/2006/relationships/hyperlink" Target="https://editor.gmbinder.com/documents/edit/-OHp563roVa8bsxGNOOD"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1700" Type="http://schemas.openxmlformats.org/officeDocument/2006/relationships/hyperlink" Target="https://editor.gmbinder.com/documents/edit/-OHp563roVa8bsxGNOOD"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722" Type="http://schemas.openxmlformats.org/officeDocument/2006/relationships/hyperlink" Target="https://www.patreon.com/posts/fel-dwarf-bonus-121152914"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1677" Type="http://schemas.openxmlformats.org/officeDocument/2006/relationships/hyperlink" Target="https://www.patreon.com/starsailgames/posts/halberdiers-grim-167348866"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1744" Type="http://schemas.openxmlformats.org/officeDocument/2006/relationships/hyperlink" Target="https://www.patreon.com/posts/chaos-dwarf-83853876"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1699" Type="http://schemas.openxmlformats.org/officeDocument/2006/relationships/hyperlink" Target="https://www.patreon.com/posts/fel-dwarf-bonus-121152914"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1690" Type="http://schemas.openxmlformats.org/officeDocument/2006/relationships/hyperlink" Target="https://www.patreon.com/posts/fel-dwarf-bonus-12115291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1715" Type="http://schemas.openxmlformats.org/officeDocument/2006/relationships/hyperlink" Target="https://editor.gmbinder.com/documents/edit/-OHp563roVa8bsxGNOOD"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1737" Type="http://schemas.openxmlformats.org/officeDocument/2006/relationships/hyperlink" Target="https://editor.gmbinder.com/documents/edit/-NUdjwoXmRs0qHd4bL-Q"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1683" Type="http://schemas.openxmlformats.org/officeDocument/2006/relationships/hyperlink" Target="https://www.patreon.com/starsailgames/posts/crossbowmen-with-168024449"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1708" Type="http://schemas.openxmlformats.org/officeDocument/2006/relationships/hyperlink" Target="https://www.patreon.com/posts/fel-dwarf-bonus-121152914"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721" Type="http://schemas.openxmlformats.org/officeDocument/2006/relationships/hyperlink" Target="https://editor.gmbinder.com/documents/edit/-OHp563roVa8bsxGNOOD"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1676" Type="http://schemas.openxmlformats.org/officeDocument/2006/relationships/hyperlink" Target="https://www.patreon.com/starsailgames/posts/halberdiers-grim-167348866"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1743" Type="http://schemas.openxmlformats.org/officeDocument/2006/relationships/hyperlink" Target="https://editor.gmbinder.com/documents/edit/-NUdjwoXmRs0qHd4bL-Q"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1698"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1714"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669" Type="http://schemas.openxmlformats.org/officeDocument/2006/relationships/hyperlink" Target="https://www.patreon.com/starsailgames/posts/pistoleers-armed-166239303" TargetMode="External"/><Relationship Id="rId1529" Type="http://schemas.openxmlformats.org/officeDocument/2006/relationships/hyperlink" Target="https://editor.gmbinder.com/documents/edit/-Op_jpqT15mRGmfMiy--" TargetMode="External"/><Relationship Id="rId1736" Type="http://schemas.openxmlformats.org/officeDocument/2006/relationships/hyperlink" Target="https://www.patreon.com/posts/chaos-dwarf-83853876"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1682" Type="http://schemas.openxmlformats.org/officeDocument/2006/relationships/hyperlink" Target="https://www.patreon.com/starsailgames/posts/crossbowmen-with-16802444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707"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1729" Type="http://schemas.openxmlformats.org/officeDocument/2006/relationships/hyperlink" Target="https://editor.gmbinder.com/documents/edit/-NUdjwoXmRs0qHd4bL-Q"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720" Type="http://schemas.openxmlformats.org/officeDocument/2006/relationships/hyperlink" Target="https://www.patreon.com/posts/fel-dwarf-bonus-121152914"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1675" Type="http://schemas.openxmlformats.org/officeDocument/2006/relationships/hyperlink" Target="https://www.patreon.com/starsailgames/posts/halberdiers-grim-167348866"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1742"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1697" Type="http://schemas.openxmlformats.org/officeDocument/2006/relationships/hyperlink" Target="https://editor.gmbinder.com/documents/edit/-OHp563roVa8bsxGNOOD"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1713"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68" Type="http://schemas.openxmlformats.org/officeDocument/2006/relationships/hyperlink" Target="https://www.patreon.com/starsailgames/posts/swordsmen-166625736"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1735"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A2cFe_0u_Ry9fmbenz"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1080" Type="http://schemas.openxmlformats.org/officeDocument/2006/relationships/hyperlink" Target="https://www.patreon.com/posts/orc-compendium-2-115513189"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91" Type="http://schemas.openxmlformats.org/officeDocument/2006/relationships/hyperlink" Target="https://editor.gmbinder.com/documents/edit/-NraFHIjGdgr38ZTgp9K"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1681" Type="http://schemas.openxmlformats.org/officeDocument/2006/relationships/hyperlink" Target="https://www.patreon.com/starsailgames/posts/crossbowmen-with-168024449"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1706"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1717" Type="http://schemas.openxmlformats.org/officeDocument/2006/relationships/hyperlink" Target="https://www.patreon.com/posts/fel-dwarf-bonus-121152914"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1728" Type="http://schemas.openxmlformats.org/officeDocument/2006/relationships/hyperlink" Target="https://www.patreon.com/posts/chaos-dwarf-83853876"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1739" Type="http://schemas.openxmlformats.org/officeDocument/2006/relationships/hyperlink" Target="https://editor.gmbinder.com/documents/edit/-NUdjwoXmRs0qHd4bL-Q"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hyperlink" Target="https://www.patreon.com/starsailgames/posts/spearmen-loyal-16577692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1730" Type="http://schemas.openxmlformats.org/officeDocument/2006/relationships/hyperlink" Target="https://www.patreon.com/posts/chaos-dwarf-83853876"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1674" Type="http://schemas.openxmlformats.org/officeDocument/2006/relationships/hyperlink" Target="https://www.patreon.com/starsailgames/posts/outriders-armed-166698491"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1741"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1685" Type="http://schemas.openxmlformats.org/officeDocument/2006/relationships/hyperlink" Target="https://www.patreon.com/starsailgames/posts/hans-von-general-168235447"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696" Type="http://schemas.openxmlformats.org/officeDocument/2006/relationships/hyperlink" Target="https://www.patreon.com/posts/fel-dwarf-bonus-12115291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1701" Type="http://schemas.openxmlformats.org/officeDocument/2006/relationships/hyperlink" Target="https://www.patreon.com/posts/fel-dwarf-bonus-121152914"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1712"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723" Type="http://schemas.openxmlformats.org/officeDocument/2006/relationships/hyperlink" Target="https://www.patreon.com/posts/fel-dwarf-bonus-121152914"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1667" Type="http://schemas.openxmlformats.org/officeDocument/2006/relationships/hyperlink" Target="https://www.patreon.com/starsailgames/posts/swordsmen-16662573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1734" Type="http://schemas.openxmlformats.org/officeDocument/2006/relationships/hyperlink" Target="https://www.patreon.com/posts/chaos-dwarf-83853876"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1678" Type="http://schemas.openxmlformats.org/officeDocument/2006/relationships/hyperlink" Target="https://www.patreon.com/starsailgames/posts/archers-classic-167681707"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1745" Type="http://schemas.openxmlformats.org/officeDocument/2006/relationships/hyperlink" Target="https://editor.gmbinder.com/documents/edit/-NUdjwoXmRs0qHd4bL-Q"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1689" Type="http://schemas.openxmlformats.org/officeDocument/2006/relationships/hyperlink" Target="https://www.patreon.com/posts/fel-dwarf-bonus-12115291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1680" Type="http://schemas.openxmlformats.org/officeDocument/2006/relationships/hyperlink" Target="https://www.patreon.com/starsailgames/posts/archers-classic-167681707"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1691" Type="http://schemas.openxmlformats.org/officeDocument/2006/relationships/hyperlink" Target="https://editor.gmbinder.com/documents/edit/-OHp563roVa8bsxGNOOD" TargetMode="External"/><Relationship Id="rId1705"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1716" Type="http://schemas.openxmlformats.org/officeDocument/2006/relationships/hyperlink" Target="https://www.patreon.com/posts/fel-dwarf-bonus-121152914"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727" Type="http://schemas.openxmlformats.org/officeDocument/2006/relationships/hyperlink" Target="https://editor.gmbinder.com/documents/edit/-NUdjwoXmRs0qHd4bL-Q"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1738" Type="http://schemas.openxmlformats.org/officeDocument/2006/relationships/hyperlink" Target="https://www.patreon.com/posts/chaos-dwarf-83853876"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749"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1673" Type="http://schemas.openxmlformats.org/officeDocument/2006/relationships/hyperlink" Target="https://www.patreon.com/starsailgames/posts/outriders-armed-16669849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1740" Type="http://schemas.openxmlformats.org/officeDocument/2006/relationships/hyperlink" Target="https://www.patreon.com/posts/chaos-dwarf-83853876"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1695" Type="http://schemas.openxmlformats.org/officeDocument/2006/relationships/hyperlink" Target="https://www.patreon.com/posts/fel-dwarf-bonus-121152914"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1711" Type="http://schemas.openxmlformats.org/officeDocument/2006/relationships/hyperlink" Target="https://www.patreon.com/posts/fel-dwarf-bonus-121152914"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666" Type="http://schemas.openxmlformats.org/officeDocument/2006/relationships/hyperlink" Target="https://www.patreon.com/starsailgames/posts/swordsmen-166625736"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1733"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1688" Type="http://schemas.openxmlformats.org/officeDocument/2006/relationships/hyperlink" Target="https://editor.gmbinder.com/documents/edit/-OHp563roVa8bsxGNOOD"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1704" Type="http://schemas.openxmlformats.org/officeDocument/2006/relationships/hyperlink" Target="https://www.patreon.com/posts/fel-dwarf-bonus-121152914"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726" Type="http://schemas.openxmlformats.org/officeDocument/2006/relationships/hyperlink" Target="https://www.patreon.com/posts/fel-dwarf-bonus-121152914"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748" Type="http://schemas.openxmlformats.org/officeDocument/2006/relationships/hyperlink" Target="https://www.patreon.com/posts/chaos-dwarf-83853876"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672" Type="http://schemas.openxmlformats.org/officeDocument/2006/relationships/hyperlink" Target="https://www.patreon.com/starsailgames/posts/outriders-armed-166698491"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1694" Type="http://schemas.openxmlformats.org/officeDocument/2006/relationships/hyperlink" Target="https://editor.gmbinder.com/documents/edit/-OHp563roVa8bsxGNOOD"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1719" Type="http://schemas.openxmlformats.org/officeDocument/2006/relationships/hyperlink" Target="https://www.patreon.com/posts/fel-dwarf-bonus-12115291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1710" Type="http://schemas.openxmlformats.org/officeDocument/2006/relationships/hyperlink" Target="https://www.patreon.com/posts/fel-dwarf-bonus-121152914"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665" Type="http://schemas.openxmlformats.org/officeDocument/2006/relationships/hyperlink" Target="https://www.patreon.com/starsailgames/posts/spearmen-loyal-165776924"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1732" Type="http://schemas.openxmlformats.org/officeDocument/2006/relationships/hyperlink" Target="https://www.patreon.com/posts/chaos-dwarf-83853876"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1687" Type="http://schemas.openxmlformats.org/officeDocument/2006/relationships/hyperlink" Target="https://www.patreon.com/starsailgames/posts/captains-martial-168628485"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1703"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25" Type="http://schemas.openxmlformats.org/officeDocument/2006/relationships/hyperlink" Target="https://www.patreon.com/posts/fel-dwarf-bonus-121152914"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1747" Type="http://schemas.openxmlformats.org/officeDocument/2006/relationships/hyperlink" Target="https://editor.gmbinder.com/documents/edit/-NUdjwoXmRs0qHd4bL-Q"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1671" Type="http://schemas.openxmlformats.org/officeDocument/2006/relationships/hyperlink" Target="https://www.patreon.com/starsailgames/posts/pistoleers-armed-166239303"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1693" Type="http://schemas.openxmlformats.org/officeDocument/2006/relationships/hyperlink" Target="https://www.patreon.com/posts/fel-dwarf-bonus-121152914"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1718" Type="http://schemas.openxmlformats.org/officeDocument/2006/relationships/hyperlink" Target="https://editor.gmbinder.com/documents/edit/-OHp563roVa8bsxGNOOD"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664" Type="http://schemas.openxmlformats.org/officeDocument/2006/relationships/hyperlink" Target="https://www.patreon.com/starsailgames/posts/spearmen-loyal-165776924"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1731"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1686" Type="http://schemas.openxmlformats.org/officeDocument/2006/relationships/hyperlink" Target="https://www.patreon.com/starsailgames/posts/captains-martial-168628485"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702" Type="http://schemas.openxmlformats.org/officeDocument/2006/relationships/hyperlink" Target="https://www.patreon.com/posts/fel-dwarf-bonus-121152914"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1517" Type="http://schemas.openxmlformats.org/officeDocument/2006/relationships/hyperlink" Target="https://editor.gmbinder.com/documents/edit/-OobPXu395PhUJ2u4i5H" TargetMode="External"/><Relationship Id="rId1724" Type="http://schemas.openxmlformats.org/officeDocument/2006/relationships/hyperlink" Target="https://editor.gmbinder.com/documents/edit/-OHp563roVa8bsxGNOOD" TargetMode="External"/><Relationship Id="rId16" Type="http://schemas.openxmlformats.org/officeDocument/2006/relationships/hyperlink" Target="https://editor.gmbinder.com/documents/edit/-MmBT4ZMXK4HQN_Zbkgi"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1679" Type="http://schemas.openxmlformats.org/officeDocument/2006/relationships/hyperlink" Target="https://www.patreon.com/starsailgames/posts/archers-classic-167681707" TargetMode="External"/><Relationship Id="rId80" Type="http://schemas.openxmlformats.org/officeDocument/2006/relationships/hyperlink" Target="https://www.patreon.com/posts/crone-witch-9197175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909" Type="http://schemas.openxmlformats.org/officeDocument/2006/relationships/hyperlink" Target="https://editor.gmbinder.com/documents/edit/-OA59j7FHJfu200omTiF"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1746" Type="http://schemas.openxmlformats.org/officeDocument/2006/relationships/hyperlink" Target="https://www.patreon.com/posts/chaos-dwarf-83853876" TargetMode="External"/><Relationship Id="rId38" Type="http://schemas.openxmlformats.org/officeDocument/2006/relationships/hyperlink" Target="https://editor.gmbinder.com/documents/edit/-NUdjwoXmRs0qHd4bL-Q" TargetMode="External"/><Relationship Id="rId1606" Type="http://schemas.openxmlformats.org/officeDocument/2006/relationships/hyperlink" Target="https://www.patreon.com/posts/beastmen-98954998"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1670" Type="http://schemas.openxmlformats.org/officeDocument/2006/relationships/hyperlink" Target="https://www.patreon.com/starsailgames/posts/pistoleers-armed-166239303"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1692" Type="http://schemas.openxmlformats.org/officeDocument/2006/relationships/hyperlink" Target="https://www.patreon.com/posts/fel-dwarf-bonus-12115291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475" Type="http://schemas.openxmlformats.org/officeDocument/2006/relationships/hyperlink" Target="https://editor.gmbinder.com/documents/edit/-NUdjwoXmRs0qHd4bL-Q"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86" Type="http://schemas.openxmlformats.org/officeDocument/2006/relationships/hyperlink" Target="https://www.patreon.com/posts/chaos-dwarf-83853876"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466" Type="http://schemas.openxmlformats.org/officeDocument/2006/relationships/hyperlink" Target="https://www.patreon.com/posts/chaos-dwarf-83853876"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477" Type="http://schemas.openxmlformats.org/officeDocument/2006/relationships/hyperlink" Target="https://editor.gmbinder.com/documents/edit/-NUdjwoXmRs0qHd4bL-Q"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468" Type="http://schemas.openxmlformats.org/officeDocument/2006/relationships/hyperlink" Target="https://www.patreon.com/posts/chaos-dwarf-83853876"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479" Type="http://schemas.openxmlformats.org/officeDocument/2006/relationships/hyperlink" Target="https://editor.gmbinder.com/documents/edit/-NUdjwoXmRs0qHd4bL-Q"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470" Type="http://schemas.openxmlformats.org/officeDocument/2006/relationships/hyperlink" Target="https://www.patreon.com/posts/chaos-dwarf-8385387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481"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hyperlink" Target="https://editor.gmbinder.com/documents/edit/-NUdjwoXmRs0qHd4bL-Q" TargetMode="External"/><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472" Type="http://schemas.openxmlformats.org/officeDocument/2006/relationships/hyperlink" Target="https://www.patreon.com/posts/chaos-dwarf-83853876"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83" Type="http://schemas.openxmlformats.org/officeDocument/2006/relationships/hyperlink" Target="https://editor.gmbinder.com/documents/edit/-NUdjwoXmRs0qHd4bL-Q" TargetMode="External"/><Relationship Id="rId40" Type="http://schemas.openxmlformats.org/officeDocument/2006/relationships/hyperlink" Target="https://www.patreon.com/posts/demonic-of-decay-100454565" TargetMode="External"/><Relationship Id="rId136"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43" Type="http://schemas.openxmlformats.org/officeDocument/2006/relationships/hyperlink" Target="https://www.patreon.com/posts/orc-compendium-2-115513189" TargetMode="External"/><Relationship Id="rId82" Type="http://schemas.openxmlformats.org/officeDocument/2006/relationships/hyperlink" Target="https://www.patreon.com/posts/ratfolk-106321761"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245" Type="http://schemas.openxmlformats.org/officeDocument/2006/relationships/hyperlink" Target="https://editor.gmbinder.com/documents/edit/-NioaW2ymn3MZ6BVfowo"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312" Type="http://schemas.openxmlformats.org/officeDocument/2006/relationships/hyperlink" Target="https://www.patreon.com/posts/holy-warrior-139437596"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96" Type="http://schemas.openxmlformats.org/officeDocument/2006/relationships/hyperlink" Target="https://www.patreon.com/posts/tomb-kingdom-101335881" TargetMode="External"/><Relationship Id="rId214" Type="http://schemas.openxmlformats.org/officeDocument/2006/relationships/hyperlink" Target="https://editor.gmbinder.com/documents/edit/-OA59j7FHJfu200omTiF" TargetMode="External"/><Relationship Id="rId256" Type="http://schemas.openxmlformats.org/officeDocument/2006/relationships/hyperlink" Target="https://www.patreon.com/posts/beastmen-98954998" TargetMode="External"/><Relationship Id="rId298" Type="http://schemas.openxmlformats.org/officeDocument/2006/relationships/hyperlink" Target="https://www.patreon.com/posts/demonic-of-137243730" TargetMode="External"/><Relationship Id="rId421" Type="http://schemas.openxmlformats.org/officeDocument/2006/relationships/hyperlink" Target="https://editor.gmbinder.com/documents/edit/-NgFH79yQlkqlkX8Ibvq" TargetMode="External"/><Relationship Id="rId463" Type="http://schemas.openxmlformats.org/officeDocument/2006/relationships/hyperlink" Target="https://editor.gmbinder.com/documents/edit/-NUdjwoXmRs0qHd4bL-Q"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474" Type="http://schemas.openxmlformats.org/officeDocument/2006/relationships/hyperlink" Target="https://www.patreon.com/posts/chaos-dwarf-83853876"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464" Type="http://schemas.openxmlformats.org/officeDocument/2006/relationships/hyperlink" Target="https://www.patreon.com/posts/chaos-dwarf-83853876" TargetMode="External"/><Relationship Id="rId303" Type="http://schemas.openxmlformats.org/officeDocument/2006/relationships/hyperlink" Target="https://www.patreon.com/posts/demonic-of-137243730" TargetMode="External"/><Relationship Id="rId485" Type="http://schemas.openxmlformats.org/officeDocument/2006/relationships/hyperlink" Target="https://editor.gmbinder.com/documents/edit/-NUdjwoXmRs0qHd4bL-Q"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465" Type="http://schemas.openxmlformats.org/officeDocument/2006/relationships/hyperlink" Target="https://editor.gmbinder.com/documents/edit/-NUdjwoXmRs0qHd4bL-Q"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476" Type="http://schemas.openxmlformats.org/officeDocument/2006/relationships/hyperlink" Target="https://www.patreon.com/posts/chaos-dwarf-83853876"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487" Type="http://schemas.openxmlformats.org/officeDocument/2006/relationships/printerSettings" Target="../printerSettings/printerSettings2.bin"/><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467" Type="http://schemas.openxmlformats.org/officeDocument/2006/relationships/hyperlink" Target="https://editor.gmbinder.com/documents/edit/-NUdjwoXmRs0qHd4bL-Q"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478" Type="http://schemas.openxmlformats.org/officeDocument/2006/relationships/hyperlink" Target="https://www.patreon.com/posts/chaos-dwarf-83853876"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469" Type="http://schemas.openxmlformats.org/officeDocument/2006/relationships/hyperlink" Target="https://editor.gmbinder.com/documents/edit/-NUdjwoXmRs0qHd4bL-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480" Type="http://schemas.openxmlformats.org/officeDocument/2006/relationships/hyperlink" Target="https://www.patreon.com/posts/chaos-dwarf-83853876"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471" Type="http://schemas.openxmlformats.org/officeDocument/2006/relationships/hyperlink" Target="https://editor.gmbinder.com/documents/edit/-NUdjwoXmRs0qHd4bL-Q"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482" Type="http://schemas.openxmlformats.org/officeDocument/2006/relationships/hyperlink" Target="https://www.patreon.com/posts/chaos-dwarf-83853876"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 Id="rId462" Type="http://schemas.openxmlformats.org/officeDocument/2006/relationships/hyperlink" Target="https://www.patreon.com/posts/chaos-dwarf-83853876" TargetMode="External"/><Relationship Id="rId115"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322" Type="http://schemas.openxmlformats.org/officeDocument/2006/relationships/hyperlink" Target="https://www.patreon.com/posts/holy-warrior-139437596"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66" Type="http://schemas.openxmlformats.org/officeDocument/2006/relationships/hyperlink" Target="https://editor.gmbinder.com/documents/edit/-OWNy_2GbW-66oOlChVI" TargetMode="External"/><Relationship Id="rId431" Type="http://schemas.openxmlformats.org/officeDocument/2006/relationships/hyperlink" Target="https://www.patreon.com/posts/tomb-kingdom-101335881" TargetMode="External"/><Relationship Id="rId473" Type="http://schemas.openxmlformats.org/officeDocument/2006/relationships/hyperlink" Target="https://editor.gmbinder.com/documents/edit/-NUdjwoXmRs0qHd4bL-Q" TargetMode="External"/><Relationship Id="rId30" Type="http://schemas.openxmlformats.org/officeDocument/2006/relationships/hyperlink" Target="https://editor.gmbinder.com/documents/edit/-NcTD2NwoFAWnouWW2ne" TargetMode="External"/><Relationship Id="rId126" Type="http://schemas.openxmlformats.org/officeDocument/2006/relationships/hyperlink" Target="https://editor.gmbinder.com/documents/edit/-O2v6PqlucQkjYJARPjH" TargetMode="External"/><Relationship Id="rId168" Type="http://schemas.openxmlformats.org/officeDocument/2006/relationships/hyperlink" Target="https://editor.gmbinder.com/documents/edit/-NEO7Hk0cpxCHinOmxdj" TargetMode="External"/><Relationship Id="rId333" Type="http://schemas.openxmlformats.org/officeDocument/2006/relationships/hyperlink" Target="https://www.patreon.com/posts/orc-compendium-2-115513189" TargetMode="External"/><Relationship Id="rId72" Type="http://schemas.openxmlformats.org/officeDocument/2006/relationships/hyperlink" Target="https://www.patreon.com/posts/ratfolk-106321761" TargetMode="External"/><Relationship Id="rId375"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35" Type="http://schemas.openxmlformats.org/officeDocument/2006/relationships/hyperlink" Target="https://www.patreon.com/posts/ratfolk-106321761" TargetMode="External"/><Relationship Id="rId277" Type="http://schemas.openxmlformats.org/officeDocument/2006/relationships/hyperlink" Target="https://www.patreon.com/posts/lizardmen-2-0-82428463" TargetMode="External"/><Relationship Id="rId400"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484" Type="http://schemas.openxmlformats.org/officeDocument/2006/relationships/hyperlink" Target="https://www.patreon.com/posts/chaos-dwarf-83853876"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1506</v>
      </c>
    </row>
    <row r="5" spans="1:1" x14ac:dyDescent="0.35">
      <c r="A5" s="1" t="s">
        <v>649</v>
      </c>
    </row>
    <row r="6" spans="1:1" x14ac:dyDescent="0.35">
      <c r="A6" s="1" t="s">
        <v>648</v>
      </c>
    </row>
    <row r="7" spans="1:1" x14ac:dyDescent="0.35">
      <c r="A7" s="1" t="s">
        <v>652</v>
      </c>
    </row>
    <row r="8" spans="1:1" x14ac:dyDescent="0.35">
      <c r="A8" s="1" t="s">
        <v>1507</v>
      </c>
    </row>
    <row r="9" spans="1:1" x14ac:dyDescent="0.35">
      <c r="A9" s="1" t="s">
        <v>1508</v>
      </c>
    </row>
    <row r="10" spans="1:1" x14ac:dyDescent="0.35">
      <c r="A10" s="1" t="s">
        <v>658</v>
      </c>
    </row>
    <row r="11" spans="1:1" x14ac:dyDescent="0.35">
      <c r="A11" s="1" t="s">
        <v>659</v>
      </c>
    </row>
    <row r="12" spans="1:1" x14ac:dyDescent="0.35">
      <c r="A12" s="1" t="s">
        <v>651</v>
      </c>
    </row>
    <row r="13" spans="1:1" x14ac:dyDescent="0.35">
      <c r="A13" s="1" t="s">
        <v>1509</v>
      </c>
    </row>
    <row r="14" spans="1:1" x14ac:dyDescent="0.35">
      <c r="A14" s="1" t="s">
        <v>660</v>
      </c>
    </row>
    <row r="15" spans="1:1" x14ac:dyDescent="0.35">
      <c r="A15" s="1" t="s">
        <v>661</v>
      </c>
    </row>
    <row r="16" spans="1:1" x14ac:dyDescent="0.35">
      <c r="A16" s="1" t="s">
        <v>1510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zoomScale="70" zoomScaleNormal="70" workbookViewId="0">
      <pane ySplit="1" topLeftCell="A779" activePane="bottomLeft" state="frozen"/>
      <selection pane="bottomLeft" activeCell="K786" sqref="K786"/>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2450</v>
      </c>
      <c r="E1" s="19" t="s">
        <v>647</v>
      </c>
      <c r="F1" s="6" t="s">
        <v>765</v>
      </c>
      <c r="G1" s="6" t="s">
        <v>623</v>
      </c>
      <c r="H1" s="6" t="s">
        <v>4</v>
      </c>
      <c r="I1" s="12" t="s">
        <v>5</v>
      </c>
      <c r="J1" s="6" t="s">
        <v>3</v>
      </c>
      <c r="K1" s="6" t="s">
        <v>1505</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1486</v>
      </c>
    </row>
    <row r="10" spans="1:12" x14ac:dyDescent="0.35">
      <c r="A10" s="1" t="s">
        <v>586</v>
      </c>
      <c r="B10" s="7">
        <v>0</v>
      </c>
      <c r="C10" s="13" t="s">
        <v>83</v>
      </c>
      <c r="E10" s="20" t="s">
        <v>660</v>
      </c>
      <c r="F10" s="3" t="s">
        <v>590</v>
      </c>
      <c r="G10" s="3" t="s">
        <v>590</v>
      </c>
      <c r="H10" s="1" t="s">
        <v>14</v>
      </c>
      <c r="I10" s="13" t="s">
        <v>16</v>
      </c>
      <c r="K10" s="1" t="s">
        <v>1487</v>
      </c>
    </row>
    <row r="11" spans="1:12" x14ac:dyDescent="0.35">
      <c r="A11" s="1" t="s">
        <v>151</v>
      </c>
      <c r="B11" s="7">
        <v>0</v>
      </c>
      <c r="C11" s="13" t="s">
        <v>83</v>
      </c>
      <c r="E11" s="20" t="s">
        <v>665</v>
      </c>
      <c r="F11" s="3" t="s">
        <v>150</v>
      </c>
      <c r="G11" s="3" t="s">
        <v>150</v>
      </c>
      <c r="H11" s="1" t="s">
        <v>14</v>
      </c>
      <c r="I11" s="13" t="s">
        <v>16</v>
      </c>
      <c r="K11" s="1" t="s">
        <v>1493</v>
      </c>
    </row>
    <row r="12" spans="1:12" x14ac:dyDescent="0.35">
      <c r="A12" s="1" t="s">
        <v>141</v>
      </c>
      <c r="B12" s="7">
        <v>0</v>
      </c>
      <c r="C12" s="13" t="s">
        <v>83</v>
      </c>
      <c r="E12" s="20" t="s">
        <v>650</v>
      </c>
      <c r="F12" s="3" t="s">
        <v>140</v>
      </c>
      <c r="G12" s="3" t="s">
        <v>140</v>
      </c>
      <c r="H12" s="1" t="s">
        <v>14</v>
      </c>
      <c r="I12" s="13" t="s">
        <v>16</v>
      </c>
      <c r="K12" s="1" t="s">
        <v>1495</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1796</v>
      </c>
      <c r="B14" s="7">
        <v>0.125</v>
      </c>
      <c r="C14" s="13" t="s">
        <v>120</v>
      </c>
      <c r="E14" s="20" t="s">
        <v>661</v>
      </c>
      <c r="F14" s="3" t="s">
        <v>1752</v>
      </c>
      <c r="G14" s="3" t="s">
        <v>1752</v>
      </c>
      <c r="H14" s="1" t="s">
        <v>14</v>
      </c>
      <c r="I14" s="13" t="s">
        <v>16</v>
      </c>
      <c r="K14" s="1" t="s">
        <v>1817</v>
      </c>
    </row>
    <row r="15" spans="1:12" x14ac:dyDescent="0.35">
      <c r="A15" s="1" t="s">
        <v>887</v>
      </c>
      <c r="B15" s="7">
        <v>0.125</v>
      </c>
      <c r="C15" s="13" t="s">
        <v>1917</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2172</v>
      </c>
      <c r="B17" s="7">
        <v>0.125</v>
      </c>
      <c r="C17" s="13" t="s">
        <v>2173</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1863</v>
      </c>
      <c r="B20" s="7">
        <v>0.125</v>
      </c>
      <c r="C20" s="13" t="s">
        <v>1864</v>
      </c>
      <c r="E20" s="20" t="s">
        <v>1865</v>
      </c>
      <c r="F20" s="3" t="s">
        <v>1866</v>
      </c>
      <c r="G20" s="3" t="s">
        <v>1866</v>
      </c>
      <c r="H20" s="1" t="s">
        <v>14</v>
      </c>
      <c r="I20" s="13" t="s">
        <v>16</v>
      </c>
      <c r="K20" s="3" t="s">
        <v>1867</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1486</v>
      </c>
    </row>
    <row r="26" spans="1:11" x14ac:dyDescent="0.35">
      <c r="A26" s="1" t="s">
        <v>583</v>
      </c>
      <c r="B26" s="7">
        <v>0.125</v>
      </c>
      <c r="C26" s="13" t="s">
        <v>83</v>
      </c>
      <c r="E26" s="20" t="s">
        <v>660</v>
      </c>
      <c r="F26" s="3" t="s">
        <v>590</v>
      </c>
      <c r="G26" s="3" t="s">
        <v>590</v>
      </c>
      <c r="H26" s="1" t="s">
        <v>14</v>
      </c>
      <c r="I26" s="13" t="s">
        <v>16</v>
      </c>
      <c r="K26" s="1" t="s">
        <v>1487</v>
      </c>
    </row>
    <row r="27" spans="1:11" x14ac:dyDescent="0.35">
      <c r="A27" s="1" t="s">
        <v>166</v>
      </c>
      <c r="B27" s="7">
        <v>0.125</v>
      </c>
      <c r="C27" s="13" t="s">
        <v>155</v>
      </c>
      <c r="E27" s="20" t="s">
        <v>666</v>
      </c>
      <c r="F27" s="3" t="s">
        <v>150</v>
      </c>
      <c r="G27" s="3" t="s">
        <v>150</v>
      </c>
      <c r="H27" s="1" t="s">
        <v>14</v>
      </c>
      <c r="I27" s="13" t="s">
        <v>16</v>
      </c>
      <c r="K27" s="1" t="s">
        <v>1493</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1922</v>
      </c>
      <c r="B29" s="7">
        <v>0.25</v>
      </c>
      <c r="C29" s="13" t="s">
        <v>120</v>
      </c>
      <c r="E29" s="20" t="s">
        <v>680</v>
      </c>
      <c r="F29" s="3" t="s">
        <v>1897</v>
      </c>
      <c r="G29" s="3" t="s">
        <v>1897</v>
      </c>
      <c r="H29" s="1" t="s">
        <v>14</v>
      </c>
      <c r="I29" s="13" t="s">
        <v>16</v>
      </c>
      <c r="K29" s="1" t="s">
        <v>1923</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1918</v>
      </c>
      <c r="E32" s="20" t="s">
        <v>649</v>
      </c>
      <c r="F32" s="3" t="s">
        <v>1915</v>
      </c>
      <c r="G32" s="3" t="s">
        <v>1915</v>
      </c>
      <c r="H32" s="1" t="s">
        <v>14</v>
      </c>
      <c r="I32" s="13" t="s">
        <v>16</v>
      </c>
      <c r="K32" s="1" t="s">
        <v>1916</v>
      </c>
    </row>
    <row r="33" spans="1:11" x14ac:dyDescent="0.35">
      <c r="A33" s="1" t="s">
        <v>1877</v>
      </c>
      <c r="B33" s="7">
        <v>0.25</v>
      </c>
      <c r="C33" s="13" t="s">
        <v>1918</v>
      </c>
      <c r="E33" s="20" t="s">
        <v>649</v>
      </c>
      <c r="F33" s="3" t="s">
        <v>1915</v>
      </c>
      <c r="G33" s="3" t="s">
        <v>1915</v>
      </c>
      <c r="H33" s="1" t="s">
        <v>14</v>
      </c>
      <c r="I33" s="13" t="s">
        <v>16</v>
      </c>
      <c r="K33" s="1" t="s">
        <v>1916</v>
      </c>
    </row>
    <row r="34" spans="1:11" x14ac:dyDescent="0.35">
      <c r="A34" s="1" t="s">
        <v>1895</v>
      </c>
      <c r="B34" s="7">
        <v>0.25</v>
      </c>
      <c r="C34" s="13" t="s">
        <v>1918</v>
      </c>
      <c r="E34" s="20" t="s">
        <v>649</v>
      </c>
      <c r="F34" s="3" t="s">
        <v>1915</v>
      </c>
      <c r="G34" s="3" t="s">
        <v>1915</v>
      </c>
      <c r="H34" s="1" t="s">
        <v>14</v>
      </c>
      <c r="I34" s="13" t="s">
        <v>16</v>
      </c>
      <c r="K34" s="1" t="s">
        <v>1916</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2055</v>
      </c>
      <c r="B39" s="7">
        <v>0.25</v>
      </c>
      <c r="C39" s="13" t="s">
        <v>684</v>
      </c>
      <c r="E39" s="20" t="s">
        <v>670</v>
      </c>
      <c r="F39" s="3" t="s">
        <v>2064</v>
      </c>
      <c r="G39" s="3" t="s">
        <v>2064</v>
      </c>
      <c r="H39" s="1" t="s">
        <v>14</v>
      </c>
      <c r="I39" s="13" t="s">
        <v>16</v>
      </c>
      <c r="K39" s="3" t="s">
        <v>2098</v>
      </c>
    </row>
    <row r="40" spans="1:11" x14ac:dyDescent="0.35">
      <c r="A40" s="1" t="s">
        <v>1541</v>
      </c>
      <c r="B40" s="7">
        <v>0.25</v>
      </c>
      <c r="C40" s="13" t="s">
        <v>120</v>
      </c>
      <c r="E40" s="20" t="s">
        <v>1559</v>
      </c>
      <c r="F40" s="3" t="s">
        <v>2093</v>
      </c>
      <c r="G40" s="5" t="s">
        <v>2094</v>
      </c>
      <c r="H40" s="1" t="s">
        <v>14</v>
      </c>
      <c r="I40" s="13" t="s">
        <v>16</v>
      </c>
      <c r="K40" s="1" t="s">
        <v>1782</v>
      </c>
    </row>
    <row r="41" spans="1:11" x14ac:dyDescent="0.35">
      <c r="A41" s="1" t="s">
        <v>438</v>
      </c>
      <c r="B41" s="7">
        <v>0.25</v>
      </c>
      <c r="C41" s="13" t="s">
        <v>120</v>
      </c>
      <c r="E41" s="20" t="s">
        <v>1559</v>
      </c>
      <c r="F41" s="3" t="s">
        <v>2093</v>
      </c>
      <c r="G41" s="5" t="s">
        <v>2094</v>
      </c>
      <c r="H41" s="1" t="s">
        <v>14</v>
      </c>
      <c r="I41" s="13" t="s">
        <v>16</v>
      </c>
      <c r="K41" s="1" t="s">
        <v>1783</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1486</v>
      </c>
    </row>
    <row r="46" spans="1:11" x14ac:dyDescent="0.35">
      <c r="A46" s="1" t="s">
        <v>279</v>
      </c>
      <c r="B46" s="7">
        <v>0.25</v>
      </c>
      <c r="C46" s="13" t="s">
        <v>136</v>
      </c>
      <c r="E46" s="20" t="s">
        <v>670</v>
      </c>
      <c r="F46" s="3" t="s">
        <v>275</v>
      </c>
      <c r="G46" s="3" t="s">
        <v>275</v>
      </c>
      <c r="H46" s="1" t="s">
        <v>14</v>
      </c>
      <c r="I46" s="13" t="s">
        <v>16</v>
      </c>
      <c r="K46" s="1" t="s">
        <v>1486</v>
      </c>
    </row>
    <row r="47" spans="1:11" x14ac:dyDescent="0.35">
      <c r="A47" s="1" t="s">
        <v>598</v>
      </c>
      <c r="B47" s="7">
        <v>0.25</v>
      </c>
      <c r="C47" s="13" t="s">
        <v>83</v>
      </c>
      <c r="E47" s="20" t="s">
        <v>660</v>
      </c>
      <c r="F47" s="3" t="s">
        <v>604</v>
      </c>
      <c r="G47" s="3" t="s">
        <v>604</v>
      </c>
      <c r="H47" s="1" t="s">
        <v>14</v>
      </c>
      <c r="I47" s="13" t="s">
        <v>16</v>
      </c>
      <c r="K47" s="1" t="s">
        <v>1488</v>
      </c>
    </row>
    <row r="48" spans="1:11" x14ac:dyDescent="0.35">
      <c r="A48" s="1" t="s">
        <v>153</v>
      </c>
      <c r="B48" s="7">
        <v>0.25</v>
      </c>
      <c r="C48" s="13" t="s">
        <v>136</v>
      </c>
      <c r="E48" s="20" t="s">
        <v>665</v>
      </c>
      <c r="F48" s="3" t="s">
        <v>150</v>
      </c>
      <c r="G48" s="3" t="s">
        <v>150</v>
      </c>
      <c r="H48" s="1" t="s">
        <v>14</v>
      </c>
      <c r="I48" s="13" t="s">
        <v>16</v>
      </c>
      <c r="K48" s="1" t="s">
        <v>1493</v>
      </c>
    </row>
    <row r="49" spans="1:11" x14ac:dyDescent="0.35">
      <c r="A49" s="1" t="s">
        <v>1137</v>
      </c>
      <c r="B49" s="7">
        <v>0.25</v>
      </c>
      <c r="C49" s="13" t="s">
        <v>677</v>
      </c>
      <c r="E49" s="20" t="s">
        <v>683</v>
      </c>
      <c r="F49" s="3" t="s">
        <v>865</v>
      </c>
      <c r="G49" s="3" t="s">
        <v>865</v>
      </c>
      <c r="H49" s="1" t="s">
        <v>14</v>
      </c>
      <c r="I49" s="13" t="s">
        <v>16</v>
      </c>
      <c r="K49" s="1" t="s">
        <v>1494</v>
      </c>
    </row>
    <row r="50" spans="1:11" x14ac:dyDescent="0.35">
      <c r="A50" s="1" t="s">
        <v>867</v>
      </c>
      <c r="B50" s="7">
        <v>0.25</v>
      </c>
      <c r="C50" s="13" t="s">
        <v>677</v>
      </c>
      <c r="E50" s="20" t="s">
        <v>683</v>
      </c>
      <c r="F50" s="3" t="s">
        <v>865</v>
      </c>
      <c r="G50" s="3" t="s">
        <v>865</v>
      </c>
      <c r="H50" s="1" t="s">
        <v>14</v>
      </c>
      <c r="I50" s="13" t="s">
        <v>16</v>
      </c>
      <c r="K50" s="1" t="s">
        <v>1494</v>
      </c>
    </row>
    <row r="51" spans="1:11" x14ac:dyDescent="0.35">
      <c r="A51" s="1" t="s">
        <v>869</v>
      </c>
      <c r="B51" s="7">
        <v>0.25</v>
      </c>
      <c r="C51" s="13" t="s">
        <v>677</v>
      </c>
      <c r="E51" s="20" t="s">
        <v>683</v>
      </c>
      <c r="F51" s="3" t="s">
        <v>865</v>
      </c>
      <c r="G51" s="3" t="s">
        <v>865</v>
      </c>
      <c r="H51" s="1" t="s">
        <v>14</v>
      </c>
      <c r="I51" s="13" t="s">
        <v>16</v>
      </c>
      <c r="K51" s="1" t="s">
        <v>1494</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2078</v>
      </c>
      <c r="B55" s="7">
        <v>0.5</v>
      </c>
      <c r="C55" s="13" t="s">
        <v>155</v>
      </c>
      <c r="E55" s="20" t="s">
        <v>2080</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1748</v>
      </c>
      <c r="B57" s="7">
        <v>0.5</v>
      </c>
      <c r="C57" s="13" t="s">
        <v>739</v>
      </c>
      <c r="E57" s="20" t="s">
        <v>1559</v>
      </c>
      <c r="F57" s="3" t="s">
        <v>1752</v>
      </c>
      <c r="G57" s="3" t="s">
        <v>1752</v>
      </c>
      <c r="H57" s="1" t="s">
        <v>14</v>
      </c>
      <c r="I57" s="13" t="s">
        <v>16</v>
      </c>
      <c r="K57" s="1" t="s">
        <v>1817</v>
      </c>
    </row>
    <row r="58" spans="1:11" x14ac:dyDescent="0.35">
      <c r="A58" s="1" t="s">
        <v>1797</v>
      </c>
      <c r="B58" s="7">
        <v>0.5</v>
      </c>
      <c r="C58" s="13" t="s">
        <v>120</v>
      </c>
      <c r="E58" s="20" t="s">
        <v>661</v>
      </c>
      <c r="F58" s="3" t="s">
        <v>1752</v>
      </c>
      <c r="G58" s="3" t="s">
        <v>1752</v>
      </c>
      <c r="H58" s="1" t="s">
        <v>14</v>
      </c>
      <c r="I58" s="13" t="s">
        <v>16</v>
      </c>
      <c r="K58" s="1" t="s">
        <v>1817</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1523</v>
      </c>
      <c r="B63" s="7">
        <v>0.5</v>
      </c>
      <c r="C63" s="13" t="s">
        <v>83</v>
      </c>
      <c r="E63" s="20" t="s">
        <v>1524</v>
      </c>
      <c r="F63" s="3" t="s">
        <v>1572</v>
      </c>
      <c r="G63" s="3" t="s">
        <v>1572</v>
      </c>
      <c r="H63" s="1" t="s">
        <v>14</v>
      </c>
      <c r="I63" s="13" t="s">
        <v>16</v>
      </c>
      <c r="K63" s="1" t="s">
        <v>1692</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1772</v>
      </c>
      <c r="B71" s="7">
        <v>0.5</v>
      </c>
      <c r="C71" s="13" t="s">
        <v>1779</v>
      </c>
      <c r="E71" s="20" t="s">
        <v>1780</v>
      </c>
      <c r="F71" s="3" t="s">
        <v>2096</v>
      </c>
      <c r="G71" s="3" t="s">
        <v>2096</v>
      </c>
      <c r="H71" s="1" t="s">
        <v>14</v>
      </c>
      <c r="I71" s="13" t="s">
        <v>16</v>
      </c>
      <c r="K71" s="3" t="s">
        <v>2097</v>
      </c>
    </row>
    <row r="72" spans="1:11" ht="29" x14ac:dyDescent="0.35">
      <c r="A72" s="1" t="s">
        <v>1774</v>
      </c>
      <c r="B72" s="7">
        <v>0.5</v>
      </c>
      <c r="C72" s="13" t="s">
        <v>1779</v>
      </c>
      <c r="E72" s="20" t="s">
        <v>1780</v>
      </c>
      <c r="F72" s="3" t="s">
        <v>2096</v>
      </c>
      <c r="G72" s="3" t="s">
        <v>2096</v>
      </c>
      <c r="H72" s="1" t="s">
        <v>14</v>
      </c>
      <c r="I72" s="13" t="s">
        <v>16</v>
      </c>
      <c r="K72" s="3" t="s">
        <v>2097</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1759</v>
      </c>
      <c r="B75" s="7">
        <v>0.5</v>
      </c>
      <c r="C75" s="13" t="s">
        <v>966</v>
      </c>
      <c r="E75" s="20" t="s">
        <v>1761</v>
      </c>
      <c r="F75" s="3" t="s">
        <v>1769</v>
      </c>
      <c r="G75" s="3" t="s">
        <v>1769</v>
      </c>
      <c r="H75" s="1" t="s">
        <v>14</v>
      </c>
      <c r="I75" s="13" t="s">
        <v>16</v>
      </c>
      <c r="K75" s="1" t="s">
        <v>1764</v>
      </c>
    </row>
    <row r="76" spans="1:11" x14ac:dyDescent="0.35">
      <c r="A76" s="1" t="s">
        <v>1547</v>
      </c>
      <c r="B76" s="7">
        <v>0.5</v>
      </c>
      <c r="C76" s="13" t="s">
        <v>120</v>
      </c>
      <c r="E76" s="20" t="s">
        <v>1559</v>
      </c>
      <c r="F76" s="3" t="s">
        <v>2093</v>
      </c>
      <c r="G76" s="5" t="s">
        <v>2094</v>
      </c>
      <c r="H76" s="1" t="s">
        <v>14</v>
      </c>
      <c r="I76" s="13" t="s">
        <v>22</v>
      </c>
      <c r="K76" s="1" t="s">
        <v>1792</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2035</v>
      </c>
      <c r="B79" s="7">
        <v>0.5</v>
      </c>
      <c r="C79" s="13" t="s">
        <v>684</v>
      </c>
      <c r="E79" s="20" t="s">
        <v>670</v>
      </c>
      <c r="F79" s="3" t="s">
        <v>800</v>
      </c>
      <c r="G79" s="3" t="s">
        <v>800</v>
      </c>
      <c r="H79" s="1" t="s">
        <v>14</v>
      </c>
      <c r="I79" s="13" t="s">
        <v>16</v>
      </c>
      <c r="K79" s="3" t="s">
        <v>1485</v>
      </c>
    </row>
    <row r="80" spans="1:11" x14ac:dyDescent="0.35">
      <c r="A80" s="1" t="s">
        <v>2072</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1487</v>
      </c>
    </row>
    <row r="83" spans="1:11" x14ac:dyDescent="0.35">
      <c r="A83" s="1" t="s">
        <v>600</v>
      </c>
      <c r="B83" s="7">
        <v>0.5</v>
      </c>
      <c r="C83" s="13" t="s">
        <v>83</v>
      </c>
      <c r="E83" s="20" t="s">
        <v>672</v>
      </c>
      <c r="F83" s="3" t="s">
        <v>604</v>
      </c>
      <c r="G83" s="3" t="s">
        <v>604</v>
      </c>
      <c r="H83" s="1" t="s">
        <v>14</v>
      </c>
      <c r="I83" s="13" t="s">
        <v>16</v>
      </c>
      <c r="K83" s="1" t="s">
        <v>1488</v>
      </c>
    </row>
    <row r="84" spans="1:11" x14ac:dyDescent="0.35">
      <c r="A84" s="1" t="s">
        <v>1002</v>
      </c>
      <c r="B84" s="7">
        <v>0.5</v>
      </c>
      <c r="C84" s="13" t="s">
        <v>83</v>
      </c>
      <c r="E84" s="20" t="s">
        <v>1038</v>
      </c>
      <c r="F84" s="3" t="s">
        <v>1039</v>
      </c>
      <c r="G84" s="3" t="s">
        <v>1039</v>
      </c>
      <c r="H84" s="1" t="s">
        <v>14</v>
      </c>
      <c r="I84" s="13" t="s">
        <v>16</v>
      </c>
      <c r="K84" s="1" t="s">
        <v>1490</v>
      </c>
    </row>
    <row r="85" spans="1:11" x14ac:dyDescent="0.35">
      <c r="A85" s="1" t="s">
        <v>871</v>
      </c>
      <c r="B85" s="7">
        <v>0.5</v>
      </c>
      <c r="C85" s="13" t="s">
        <v>677</v>
      </c>
      <c r="E85" s="20" t="s">
        <v>683</v>
      </c>
      <c r="F85" s="3" t="s">
        <v>865</v>
      </c>
      <c r="G85" s="3" t="s">
        <v>865</v>
      </c>
      <c r="H85" s="1" t="s">
        <v>14</v>
      </c>
      <c r="I85" s="13" t="s">
        <v>16</v>
      </c>
      <c r="K85" s="1" t="s">
        <v>1494</v>
      </c>
    </row>
    <row r="86" spans="1:11" ht="29" x14ac:dyDescent="0.35">
      <c r="A86" s="1" t="s">
        <v>725</v>
      </c>
      <c r="B86" s="7">
        <v>0.5</v>
      </c>
      <c r="C86" s="13" t="s">
        <v>83</v>
      </c>
      <c r="E86" s="20" t="s">
        <v>729</v>
      </c>
      <c r="F86" s="3" t="s">
        <v>731</v>
      </c>
      <c r="G86" s="3" t="s">
        <v>731</v>
      </c>
      <c r="H86" s="1" t="s">
        <v>14</v>
      </c>
      <c r="I86" s="13" t="s">
        <v>16</v>
      </c>
      <c r="K86" s="1" t="s">
        <v>1503</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1924</v>
      </c>
      <c r="B88" s="7">
        <v>1</v>
      </c>
      <c r="C88" s="13" t="s">
        <v>120</v>
      </c>
      <c r="E88" s="20" t="s">
        <v>680</v>
      </c>
      <c r="F88" s="3" t="s">
        <v>1897</v>
      </c>
      <c r="G88" s="3" t="s">
        <v>1897</v>
      </c>
      <c r="H88" s="1" t="s">
        <v>14</v>
      </c>
      <c r="I88" s="13" t="s">
        <v>16</v>
      </c>
      <c r="K88" s="1" t="s">
        <v>1925</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2138</v>
      </c>
      <c r="B90" s="7">
        <v>1</v>
      </c>
      <c r="C90" s="13" t="s">
        <v>84</v>
      </c>
      <c r="E90" s="13" t="s">
        <v>2135</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2215</v>
      </c>
      <c r="B93" s="7">
        <v>1</v>
      </c>
      <c r="C93" s="13" t="s">
        <v>2217</v>
      </c>
      <c r="E93" s="20" t="s">
        <v>2216</v>
      </c>
      <c r="F93" s="3" t="s">
        <v>2206</v>
      </c>
      <c r="G93" s="3" t="s">
        <v>2206</v>
      </c>
      <c r="H93" s="1" t="s">
        <v>14</v>
      </c>
      <c r="I93" s="13" t="s">
        <v>16</v>
      </c>
      <c r="K93" s="1" t="s">
        <v>2257</v>
      </c>
    </row>
    <row r="94" spans="1:11" x14ac:dyDescent="0.35">
      <c r="A94" s="1" t="s">
        <v>1750</v>
      </c>
      <c r="B94" s="7">
        <v>1</v>
      </c>
      <c r="C94" s="13" t="s">
        <v>85</v>
      </c>
      <c r="E94" s="20" t="s">
        <v>1559</v>
      </c>
      <c r="F94" s="3" t="s">
        <v>1752</v>
      </c>
      <c r="G94" s="3" t="s">
        <v>1752</v>
      </c>
      <c r="H94" s="1" t="s">
        <v>14</v>
      </c>
      <c r="I94" s="13" t="s">
        <v>16</v>
      </c>
      <c r="K94" s="1" t="s">
        <v>1817</v>
      </c>
    </row>
    <row r="95" spans="1:11" x14ac:dyDescent="0.35">
      <c r="A95" s="1" t="s">
        <v>1798</v>
      </c>
      <c r="B95" s="7">
        <v>1</v>
      </c>
      <c r="C95" s="13" t="s">
        <v>120</v>
      </c>
      <c r="E95" s="20" t="s">
        <v>661</v>
      </c>
      <c r="F95" s="3" t="s">
        <v>1752</v>
      </c>
      <c r="G95" s="3" t="s">
        <v>1752</v>
      </c>
      <c r="H95" s="1" t="s">
        <v>14</v>
      </c>
      <c r="I95" s="13" t="s">
        <v>16</v>
      </c>
      <c r="K95" s="1" t="s">
        <v>1817</v>
      </c>
    </row>
    <row r="96" spans="1:11" ht="43.5" x14ac:dyDescent="0.35">
      <c r="A96" s="1" t="s">
        <v>2028</v>
      </c>
      <c r="B96" s="7">
        <v>1</v>
      </c>
      <c r="C96" s="13" t="s">
        <v>155</v>
      </c>
      <c r="E96" s="20" t="s">
        <v>1994</v>
      </c>
      <c r="F96" s="3" t="s">
        <v>2029</v>
      </c>
      <c r="G96" s="3" t="s">
        <v>2030</v>
      </c>
      <c r="H96" s="1" t="s">
        <v>14</v>
      </c>
      <c r="I96" s="13" t="s">
        <v>16</v>
      </c>
      <c r="K96" s="3" t="s">
        <v>2031</v>
      </c>
    </row>
    <row r="97" spans="1:11" x14ac:dyDescent="0.35">
      <c r="A97" s="1" t="s">
        <v>1519</v>
      </c>
      <c r="B97" s="7">
        <v>1</v>
      </c>
      <c r="C97" s="13" t="s">
        <v>83</v>
      </c>
      <c r="E97" s="20" t="s">
        <v>1507</v>
      </c>
      <c r="F97" s="3" t="s">
        <v>1569</v>
      </c>
      <c r="G97" s="3" t="s">
        <v>1569</v>
      </c>
      <c r="H97" s="1" t="s">
        <v>14</v>
      </c>
      <c r="I97" s="13" t="s">
        <v>16</v>
      </c>
      <c r="K97" s="1" t="s">
        <v>1691</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1918</v>
      </c>
      <c r="E99" s="20" t="s">
        <v>649</v>
      </c>
      <c r="F99" s="3" t="s">
        <v>1915</v>
      </c>
      <c r="G99" s="3" t="s">
        <v>1915</v>
      </c>
      <c r="H99" s="1" t="s">
        <v>14</v>
      </c>
      <c r="I99" s="13" t="s">
        <v>16</v>
      </c>
      <c r="K99" s="1" t="s">
        <v>1916</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2201</v>
      </c>
      <c r="B105" s="7">
        <v>1</v>
      </c>
      <c r="C105" s="13" t="s">
        <v>120</v>
      </c>
      <c r="E105" s="20" t="s">
        <v>680</v>
      </c>
      <c r="F105" s="3" t="s">
        <v>2202</v>
      </c>
      <c r="G105" s="3" t="s">
        <v>2202</v>
      </c>
      <c r="H105" s="1" t="s">
        <v>14</v>
      </c>
      <c r="I105" s="13" t="s">
        <v>16</v>
      </c>
      <c r="K105" s="3" t="s">
        <v>2372</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1993</v>
      </c>
      <c r="B110" s="7">
        <v>1</v>
      </c>
      <c r="C110" s="13" t="s">
        <v>1779</v>
      </c>
      <c r="E110" s="20" t="s">
        <v>1994</v>
      </c>
      <c r="F110" s="3" t="s">
        <v>2096</v>
      </c>
      <c r="G110" s="3" t="s">
        <v>2096</v>
      </c>
      <c r="H110" s="1" t="s">
        <v>14</v>
      </c>
      <c r="I110" s="13" t="s">
        <v>16</v>
      </c>
      <c r="K110" s="3" t="s">
        <v>2097</v>
      </c>
    </row>
    <row r="111" spans="1:11" ht="43.5" x14ac:dyDescent="0.35">
      <c r="A111" s="1" t="s">
        <v>1998</v>
      </c>
      <c r="B111" s="7">
        <v>1</v>
      </c>
      <c r="C111" s="13" t="s">
        <v>1779</v>
      </c>
      <c r="E111" s="20" t="s">
        <v>1994</v>
      </c>
      <c r="F111" s="3" t="s">
        <v>2096</v>
      </c>
      <c r="G111" s="3" t="s">
        <v>2096</v>
      </c>
      <c r="H111" s="1" t="s">
        <v>14</v>
      </c>
      <c r="I111" s="13" t="s">
        <v>16</v>
      </c>
      <c r="K111" s="3" t="s">
        <v>2097</v>
      </c>
    </row>
    <row r="112" spans="1:11" ht="43.5" x14ac:dyDescent="0.35">
      <c r="A112" s="1" t="s">
        <v>2033</v>
      </c>
      <c r="B112" s="7">
        <v>1</v>
      </c>
      <c r="C112" s="13" t="s">
        <v>155</v>
      </c>
      <c r="E112" s="20" t="s">
        <v>1994</v>
      </c>
      <c r="F112" s="3" t="s">
        <v>2096</v>
      </c>
      <c r="G112" s="3" t="s">
        <v>2096</v>
      </c>
      <c r="H112" s="1" t="s">
        <v>14</v>
      </c>
      <c r="I112" s="13" t="s">
        <v>16</v>
      </c>
      <c r="K112" s="3" t="s">
        <v>2097</v>
      </c>
    </row>
    <row r="113" spans="1:11" ht="29" x14ac:dyDescent="0.35">
      <c r="A113" s="1" t="s">
        <v>1773</v>
      </c>
      <c r="B113" s="7">
        <v>1</v>
      </c>
      <c r="C113" s="13" t="s">
        <v>1779</v>
      </c>
      <c r="E113" s="20" t="s">
        <v>1780</v>
      </c>
      <c r="F113" s="3" t="s">
        <v>2096</v>
      </c>
      <c r="G113" s="3" t="s">
        <v>2096</v>
      </c>
      <c r="H113" s="1" t="s">
        <v>14</v>
      </c>
      <c r="I113" s="13" t="s">
        <v>16</v>
      </c>
      <c r="K113" s="3" t="s">
        <v>2097</v>
      </c>
    </row>
    <row r="114" spans="1:11" ht="29" x14ac:dyDescent="0.35">
      <c r="A114" s="1" t="s">
        <v>1775</v>
      </c>
      <c r="B114" s="7">
        <v>1</v>
      </c>
      <c r="C114" s="13" t="s">
        <v>1779</v>
      </c>
      <c r="E114" s="20" t="s">
        <v>1780</v>
      </c>
      <c r="F114" s="3" t="s">
        <v>2096</v>
      </c>
      <c r="G114" s="3" t="s">
        <v>2096</v>
      </c>
      <c r="H114" s="1" t="s">
        <v>14</v>
      </c>
      <c r="I114" s="13" t="s">
        <v>16</v>
      </c>
      <c r="K114" s="3" t="s">
        <v>2097</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1755</v>
      </c>
      <c r="B116" s="7">
        <v>1</v>
      </c>
      <c r="C116" s="13" t="s">
        <v>83</v>
      </c>
      <c r="E116" s="20" t="s">
        <v>1507</v>
      </c>
      <c r="F116" s="3" t="s">
        <v>1769</v>
      </c>
      <c r="G116" s="3" t="s">
        <v>1769</v>
      </c>
      <c r="H116" s="1" t="s">
        <v>14</v>
      </c>
      <c r="I116" s="13" t="s">
        <v>16</v>
      </c>
      <c r="K116" s="1" t="s">
        <v>1766</v>
      </c>
    </row>
    <row r="117" spans="1:11" x14ac:dyDescent="0.35">
      <c r="A117" s="1" t="s">
        <v>1564</v>
      </c>
      <c r="B117" s="7">
        <v>1</v>
      </c>
      <c r="C117" s="13" t="s">
        <v>120</v>
      </c>
      <c r="E117" s="20" t="s">
        <v>1287</v>
      </c>
      <c r="F117" s="3" t="s">
        <v>1769</v>
      </c>
      <c r="G117" s="3" t="s">
        <v>1769</v>
      </c>
      <c r="H117" s="1" t="s">
        <v>14</v>
      </c>
      <c r="I117" s="13" t="s">
        <v>16</v>
      </c>
      <c r="K117" s="1" t="s">
        <v>1687</v>
      </c>
    </row>
    <row r="118" spans="1:11" x14ac:dyDescent="0.35">
      <c r="A118" s="1" t="s">
        <v>1760</v>
      </c>
      <c r="B118" s="7">
        <v>1</v>
      </c>
      <c r="C118" s="13" t="s">
        <v>966</v>
      </c>
      <c r="E118" s="20" t="s">
        <v>1761</v>
      </c>
      <c r="F118" s="3" t="s">
        <v>1769</v>
      </c>
      <c r="G118" s="3" t="s">
        <v>1769</v>
      </c>
      <c r="H118" s="1" t="s">
        <v>14</v>
      </c>
      <c r="I118" s="13" t="s">
        <v>16</v>
      </c>
      <c r="K118" s="1" t="s">
        <v>1764</v>
      </c>
    </row>
    <row r="119" spans="1:11" x14ac:dyDescent="0.35">
      <c r="A119" s="1" t="s">
        <v>1542</v>
      </c>
      <c r="B119" s="7">
        <v>1</v>
      </c>
      <c r="C119" s="13" t="s">
        <v>120</v>
      </c>
      <c r="E119" s="20" t="s">
        <v>1559</v>
      </c>
      <c r="F119" s="3" t="s">
        <v>2093</v>
      </c>
      <c r="G119" s="5" t="s">
        <v>2094</v>
      </c>
      <c r="H119" s="1" t="s">
        <v>14</v>
      </c>
      <c r="I119" s="13" t="s">
        <v>16</v>
      </c>
      <c r="K119" s="1" t="s">
        <v>1782</v>
      </c>
    </row>
    <row r="120" spans="1:11" x14ac:dyDescent="0.35">
      <c r="A120" s="1" t="s">
        <v>1545</v>
      </c>
      <c r="B120" s="7">
        <v>1</v>
      </c>
      <c r="C120" s="13" t="s">
        <v>120</v>
      </c>
      <c r="E120" s="20" t="s">
        <v>1559</v>
      </c>
      <c r="F120" s="3" t="s">
        <v>2093</v>
      </c>
      <c r="G120" s="5" t="s">
        <v>2094</v>
      </c>
      <c r="H120" s="1" t="s">
        <v>14</v>
      </c>
      <c r="I120" s="13" t="s">
        <v>16</v>
      </c>
      <c r="K120" s="1" t="s">
        <v>1782</v>
      </c>
    </row>
    <row r="121" spans="1:11" x14ac:dyDescent="0.35">
      <c r="A121" s="1" t="s">
        <v>1548</v>
      </c>
      <c r="B121" s="7">
        <v>1</v>
      </c>
      <c r="C121" s="13" t="s">
        <v>120</v>
      </c>
      <c r="E121" s="20" t="s">
        <v>1559</v>
      </c>
      <c r="F121" s="3" t="s">
        <v>2093</v>
      </c>
      <c r="G121" s="5" t="s">
        <v>2094</v>
      </c>
      <c r="H121" s="1" t="s">
        <v>14</v>
      </c>
      <c r="I121" s="13" t="s">
        <v>22</v>
      </c>
      <c r="K121" s="1" t="s">
        <v>1792</v>
      </c>
    </row>
    <row r="122" spans="1:11" x14ac:dyDescent="0.35">
      <c r="A122" s="1" t="s">
        <v>1549</v>
      </c>
      <c r="B122" s="7">
        <v>1</v>
      </c>
      <c r="C122" s="13" t="s">
        <v>120</v>
      </c>
      <c r="E122" s="20" t="s">
        <v>1559</v>
      </c>
      <c r="F122" s="3" t="s">
        <v>2093</v>
      </c>
      <c r="G122" s="5" t="s">
        <v>2094</v>
      </c>
      <c r="H122" s="1" t="s">
        <v>14</v>
      </c>
      <c r="I122" s="13" t="s">
        <v>16</v>
      </c>
      <c r="K122" s="1" t="s">
        <v>1783</v>
      </c>
    </row>
    <row r="123" spans="1:11" x14ac:dyDescent="0.35">
      <c r="A123" s="1" t="s">
        <v>1770</v>
      </c>
      <c r="B123" s="7">
        <v>1</v>
      </c>
      <c r="C123" s="13" t="s">
        <v>120</v>
      </c>
      <c r="E123" s="20" t="s">
        <v>1559</v>
      </c>
      <c r="F123" s="3" t="s">
        <v>2093</v>
      </c>
      <c r="G123" s="5" t="s">
        <v>2094</v>
      </c>
      <c r="H123" s="1" t="s">
        <v>14</v>
      </c>
      <c r="I123" s="13" t="s">
        <v>16</v>
      </c>
      <c r="K123" s="1" t="s">
        <v>1783</v>
      </c>
    </row>
    <row r="124" spans="1:11" x14ac:dyDescent="0.35">
      <c r="A124" s="1" t="s">
        <v>1550</v>
      </c>
      <c r="B124" s="7">
        <v>1</v>
      </c>
      <c r="C124" s="13" t="s">
        <v>120</v>
      </c>
      <c r="E124" s="20" t="s">
        <v>1559</v>
      </c>
      <c r="F124" s="3" t="s">
        <v>2093</v>
      </c>
      <c r="G124" s="5" t="s">
        <v>2094</v>
      </c>
      <c r="H124" s="1" t="s">
        <v>14</v>
      </c>
      <c r="I124" s="13" t="s">
        <v>16</v>
      </c>
      <c r="K124" s="1" t="s">
        <v>1783</v>
      </c>
    </row>
    <row r="125" spans="1:11" x14ac:dyDescent="0.35">
      <c r="A125" s="1" t="s">
        <v>1554</v>
      </c>
      <c r="B125" s="7">
        <v>1</v>
      </c>
      <c r="C125" s="13" t="s">
        <v>120</v>
      </c>
      <c r="E125" s="20" t="s">
        <v>1559</v>
      </c>
      <c r="F125" s="3" t="s">
        <v>2093</v>
      </c>
      <c r="G125" s="5" t="s">
        <v>2094</v>
      </c>
      <c r="H125" s="1" t="s">
        <v>14</v>
      </c>
      <c r="I125" s="13" t="s">
        <v>16</v>
      </c>
      <c r="K125" s="1" t="s">
        <v>1792</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2036</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1486</v>
      </c>
    </row>
    <row r="134" spans="1:11" x14ac:dyDescent="0.35">
      <c r="A134" s="1" t="s">
        <v>584</v>
      </c>
      <c r="B134" s="7">
        <v>1</v>
      </c>
      <c r="C134" s="13" t="s">
        <v>83</v>
      </c>
      <c r="E134" s="20" t="s">
        <v>660</v>
      </c>
      <c r="F134" s="3" t="s">
        <v>590</v>
      </c>
      <c r="G134" s="3" t="s">
        <v>590</v>
      </c>
      <c r="H134" s="1" t="s">
        <v>14</v>
      </c>
      <c r="I134" s="13" t="s">
        <v>16</v>
      </c>
      <c r="K134" s="1" t="s">
        <v>1487</v>
      </c>
    </row>
    <row r="135" spans="1:11" x14ac:dyDescent="0.35">
      <c r="A135" s="1" t="s">
        <v>597</v>
      </c>
      <c r="B135" s="7">
        <v>1</v>
      </c>
      <c r="C135" s="13" t="s">
        <v>83</v>
      </c>
      <c r="E135" s="20" t="s">
        <v>660</v>
      </c>
      <c r="F135" s="3" t="s">
        <v>604</v>
      </c>
      <c r="G135" s="3" t="s">
        <v>604</v>
      </c>
      <c r="H135" s="1" t="s">
        <v>14</v>
      </c>
      <c r="I135" s="13" t="s">
        <v>16</v>
      </c>
      <c r="K135" s="1" t="s">
        <v>1488</v>
      </c>
    </row>
    <row r="136" spans="1:11" x14ac:dyDescent="0.35">
      <c r="A136" s="1" t="s">
        <v>602</v>
      </c>
      <c r="B136" s="7">
        <v>1</v>
      </c>
      <c r="C136" s="13" t="s">
        <v>83</v>
      </c>
      <c r="E136" s="20" t="s">
        <v>660</v>
      </c>
      <c r="F136" s="3" t="s">
        <v>604</v>
      </c>
      <c r="G136" s="3" t="s">
        <v>604</v>
      </c>
      <c r="H136" s="1" t="s">
        <v>14</v>
      </c>
      <c r="I136" s="13" t="s">
        <v>16</v>
      </c>
      <c r="K136" s="1" t="s">
        <v>1488</v>
      </c>
    </row>
    <row r="137" spans="1:11" x14ac:dyDescent="0.35">
      <c r="A137" s="1" t="s">
        <v>324</v>
      </c>
      <c r="B137" s="7">
        <v>1</v>
      </c>
      <c r="C137" s="13" t="s">
        <v>83</v>
      </c>
      <c r="E137" s="20" t="s">
        <v>660</v>
      </c>
      <c r="F137" s="3" t="s">
        <v>327</v>
      </c>
      <c r="G137" s="3" t="s">
        <v>327</v>
      </c>
      <c r="H137" s="1" t="s">
        <v>14</v>
      </c>
      <c r="I137" s="13" t="s">
        <v>16</v>
      </c>
      <c r="K137" s="1" t="s">
        <v>1489</v>
      </c>
    </row>
    <row r="138" spans="1:11" x14ac:dyDescent="0.35">
      <c r="A138" s="1" t="s">
        <v>152</v>
      </c>
      <c r="B138" s="7">
        <v>1</v>
      </c>
      <c r="C138" s="13" t="s">
        <v>83</v>
      </c>
      <c r="E138" s="20" t="s">
        <v>665</v>
      </c>
      <c r="F138" s="3" t="s">
        <v>150</v>
      </c>
      <c r="G138" s="3" t="s">
        <v>150</v>
      </c>
      <c r="H138" s="1" t="s">
        <v>14</v>
      </c>
      <c r="I138" s="13" t="s">
        <v>16</v>
      </c>
      <c r="K138" s="1" t="s">
        <v>1493</v>
      </c>
    </row>
    <row r="139" spans="1:11" x14ac:dyDescent="0.35">
      <c r="A139" s="1" t="s">
        <v>154</v>
      </c>
      <c r="B139" s="7">
        <v>1</v>
      </c>
      <c r="C139" s="13" t="s">
        <v>155</v>
      </c>
      <c r="E139" s="20" t="s">
        <v>666</v>
      </c>
      <c r="F139" s="3" t="s">
        <v>150</v>
      </c>
      <c r="G139" s="3" t="s">
        <v>150</v>
      </c>
      <c r="H139" s="1" t="s">
        <v>14</v>
      </c>
      <c r="I139" s="13" t="s">
        <v>16</v>
      </c>
      <c r="K139" s="1" t="s">
        <v>1493</v>
      </c>
    </row>
    <row r="140" spans="1:11" x14ac:dyDescent="0.35">
      <c r="A140" s="1" t="s">
        <v>1262</v>
      </c>
      <c r="B140" s="7">
        <v>1</v>
      </c>
      <c r="C140" s="13" t="s">
        <v>677</v>
      </c>
      <c r="E140" s="20" t="s">
        <v>683</v>
      </c>
      <c r="F140" s="3" t="s">
        <v>865</v>
      </c>
      <c r="G140" s="3" t="s">
        <v>865</v>
      </c>
      <c r="H140" s="1" t="s">
        <v>14</v>
      </c>
      <c r="I140" s="13" t="s">
        <v>16</v>
      </c>
      <c r="K140" s="1" t="s">
        <v>1494</v>
      </c>
    </row>
    <row r="141" spans="1:11" x14ac:dyDescent="0.35">
      <c r="A141" s="1" t="s">
        <v>876</v>
      </c>
      <c r="B141" s="7">
        <v>1</v>
      </c>
      <c r="C141" s="13" t="s">
        <v>677</v>
      </c>
      <c r="E141" s="20" t="s">
        <v>683</v>
      </c>
      <c r="F141" s="3" t="s">
        <v>865</v>
      </c>
      <c r="G141" s="3" t="s">
        <v>865</v>
      </c>
      <c r="H141" s="1" t="s">
        <v>14</v>
      </c>
      <c r="I141" s="13" t="s">
        <v>16</v>
      </c>
      <c r="K141" s="1" t="s">
        <v>1494</v>
      </c>
    </row>
    <row r="142" spans="1:11" x14ac:dyDescent="0.35">
      <c r="A142" s="1" t="s">
        <v>879</v>
      </c>
      <c r="B142" s="7">
        <v>1</v>
      </c>
      <c r="C142" s="13" t="s">
        <v>677</v>
      </c>
      <c r="E142" s="20" t="s">
        <v>683</v>
      </c>
      <c r="F142" s="3" t="s">
        <v>865</v>
      </c>
      <c r="G142" s="3" t="s">
        <v>865</v>
      </c>
      <c r="H142" s="1" t="s">
        <v>14</v>
      </c>
      <c r="I142" s="13" t="s">
        <v>16</v>
      </c>
      <c r="K142" s="1" t="s">
        <v>1494</v>
      </c>
    </row>
    <row r="143" spans="1:11" ht="87" x14ac:dyDescent="0.35">
      <c r="A143" s="1" t="s">
        <v>142</v>
      </c>
      <c r="B143" s="7">
        <v>1</v>
      </c>
      <c r="C143" s="13" t="s">
        <v>85</v>
      </c>
      <c r="E143" s="20" t="s">
        <v>680</v>
      </c>
      <c r="F143" s="3" t="s">
        <v>140</v>
      </c>
      <c r="G143" s="3" t="s">
        <v>140</v>
      </c>
      <c r="H143" s="1" t="s">
        <v>14</v>
      </c>
      <c r="I143" s="13" t="s">
        <v>16</v>
      </c>
      <c r="K143" s="1" t="s">
        <v>1495</v>
      </c>
    </row>
    <row r="144" spans="1:11" x14ac:dyDescent="0.35">
      <c r="A144" s="1" t="s">
        <v>1159</v>
      </c>
      <c r="B144" s="7">
        <v>1</v>
      </c>
      <c r="C144" s="13" t="s">
        <v>83</v>
      </c>
      <c r="E144" s="20" t="s">
        <v>657</v>
      </c>
      <c r="F144" s="3" t="s">
        <v>1165</v>
      </c>
      <c r="G144" s="3" t="s">
        <v>1165</v>
      </c>
      <c r="H144" s="1" t="s">
        <v>14</v>
      </c>
      <c r="I144" s="13" t="s">
        <v>16</v>
      </c>
      <c r="K144" s="1" t="s">
        <v>1502</v>
      </c>
    </row>
    <row r="145" spans="1:11" ht="29" x14ac:dyDescent="0.35">
      <c r="A145" s="1" t="s">
        <v>726</v>
      </c>
      <c r="B145" s="7">
        <v>1</v>
      </c>
      <c r="C145" s="13" t="s">
        <v>83</v>
      </c>
      <c r="E145" s="20" t="s">
        <v>729</v>
      </c>
      <c r="F145" s="3" t="s">
        <v>731</v>
      </c>
      <c r="G145" s="3" t="s">
        <v>731</v>
      </c>
      <c r="H145" s="1" t="s">
        <v>14</v>
      </c>
      <c r="I145" s="13" t="s">
        <v>16</v>
      </c>
      <c r="K145" s="1" t="s">
        <v>1503</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1985</v>
      </c>
      <c r="B151" s="7">
        <v>2</v>
      </c>
      <c r="C151" s="13" t="s">
        <v>950</v>
      </c>
      <c r="E151" s="20" t="s">
        <v>951</v>
      </c>
      <c r="F151" s="3" t="s">
        <v>1991</v>
      </c>
      <c r="G151" s="3" t="s">
        <v>1991</v>
      </c>
      <c r="H151" s="1" t="s">
        <v>14</v>
      </c>
      <c r="I151" s="13" t="s">
        <v>16</v>
      </c>
      <c r="K151" s="3" t="s">
        <v>1992</v>
      </c>
    </row>
    <row r="152" spans="1:11" x14ac:dyDescent="0.35">
      <c r="A152" s="1" t="s">
        <v>1746</v>
      </c>
      <c r="B152" s="7">
        <v>2</v>
      </c>
      <c r="C152" s="13" t="s">
        <v>120</v>
      </c>
      <c r="E152" s="20" t="s">
        <v>1559</v>
      </c>
      <c r="F152" s="3" t="s">
        <v>1752</v>
      </c>
      <c r="G152" s="3" t="s">
        <v>1752</v>
      </c>
      <c r="H152" s="1" t="s">
        <v>14</v>
      </c>
      <c r="I152" s="13" t="s">
        <v>16</v>
      </c>
      <c r="K152" s="1" t="s">
        <v>1817</v>
      </c>
    </row>
    <row r="153" spans="1:11" ht="29" x14ac:dyDescent="0.35">
      <c r="A153" s="1" t="s">
        <v>1749</v>
      </c>
      <c r="B153" s="7">
        <v>2</v>
      </c>
      <c r="C153" s="13" t="s">
        <v>155</v>
      </c>
      <c r="E153" s="20" t="s">
        <v>1751</v>
      </c>
      <c r="F153" s="3" t="s">
        <v>1752</v>
      </c>
      <c r="G153" s="3" t="s">
        <v>1752</v>
      </c>
      <c r="H153" s="1" t="s">
        <v>14</v>
      </c>
      <c r="I153" s="13" t="s">
        <v>16</v>
      </c>
      <c r="K153" s="1" t="s">
        <v>1817</v>
      </c>
    </row>
    <row r="154" spans="1:11" ht="43.5" x14ac:dyDescent="0.35">
      <c r="A154" s="1" t="s">
        <v>2025</v>
      </c>
      <c r="B154" s="7">
        <v>2</v>
      </c>
      <c r="C154" s="13" t="s">
        <v>1779</v>
      </c>
      <c r="E154" s="20" t="s">
        <v>1994</v>
      </c>
      <c r="F154" s="3" t="s">
        <v>2029</v>
      </c>
      <c r="G154" s="3" t="s">
        <v>2030</v>
      </c>
      <c r="H154" s="1" t="s">
        <v>14</v>
      </c>
      <c r="I154" s="13" t="s">
        <v>16</v>
      </c>
      <c r="K154" s="3" t="s">
        <v>2031</v>
      </c>
    </row>
    <row r="155" spans="1:11" x14ac:dyDescent="0.35">
      <c r="A155" s="1" t="s">
        <v>1520</v>
      </c>
      <c r="B155" s="7">
        <v>2</v>
      </c>
      <c r="C155" s="13" t="s">
        <v>83</v>
      </c>
      <c r="E155" s="20" t="s">
        <v>1507</v>
      </c>
      <c r="F155" s="3" t="s">
        <v>1569</v>
      </c>
      <c r="G155" s="3" t="s">
        <v>1569</v>
      </c>
      <c r="H155" s="1" t="s">
        <v>14</v>
      </c>
      <c r="I155" s="13" t="s">
        <v>16</v>
      </c>
      <c r="K155" s="1" t="s">
        <v>1691</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1875</v>
      </c>
      <c r="B158" s="7">
        <v>2</v>
      </c>
      <c r="C158" s="13" t="s">
        <v>1918</v>
      </c>
      <c r="E158" s="20" t="s">
        <v>649</v>
      </c>
      <c r="F158" s="3" t="s">
        <v>1915</v>
      </c>
      <c r="G158" s="3" t="s">
        <v>1915</v>
      </c>
      <c r="H158" s="1" t="s">
        <v>14</v>
      </c>
      <c r="I158" s="13" t="s">
        <v>16</v>
      </c>
      <c r="K158" s="1" t="s">
        <v>1916</v>
      </c>
    </row>
    <row r="159" spans="1:11" x14ac:dyDescent="0.35">
      <c r="A159" s="1" t="s">
        <v>1876</v>
      </c>
      <c r="B159" s="7">
        <v>2</v>
      </c>
      <c r="C159" s="13" t="s">
        <v>1918</v>
      </c>
      <c r="E159" s="20" t="s">
        <v>649</v>
      </c>
      <c r="F159" s="3" t="s">
        <v>1915</v>
      </c>
      <c r="G159" s="3" t="s">
        <v>1915</v>
      </c>
      <c r="H159" s="1" t="s">
        <v>14</v>
      </c>
      <c r="I159" s="13" t="s">
        <v>16</v>
      </c>
      <c r="K159" s="1" t="s">
        <v>1916</v>
      </c>
    </row>
    <row r="160" spans="1:11" x14ac:dyDescent="0.35">
      <c r="A160" s="1" t="s">
        <v>1959</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2203</v>
      </c>
      <c r="B170" s="7">
        <v>2</v>
      </c>
      <c r="C170" s="13" t="s">
        <v>120</v>
      </c>
      <c r="E170" s="20" t="s">
        <v>680</v>
      </c>
      <c r="F170" s="3" t="s">
        <v>2202</v>
      </c>
      <c r="G170" s="3" t="s">
        <v>2202</v>
      </c>
      <c r="H170" s="1" t="s">
        <v>14</v>
      </c>
      <c r="I170" s="13" t="s">
        <v>16</v>
      </c>
      <c r="K170" s="3" t="s">
        <v>2372</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1535</v>
      </c>
      <c r="B173" s="7">
        <v>2</v>
      </c>
      <c r="C173" s="13" t="s">
        <v>83</v>
      </c>
      <c r="E173" s="20" t="s">
        <v>1539</v>
      </c>
      <c r="F173" s="3" t="s">
        <v>1570</v>
      </c>
      <c r="G173" s="3" t="s">
        <v>1570</v>
      </c>
      <c r="H173" s="1" t="s">
        <v>14</v>
      </c>
      <c r="I173" s="13" t="s">
        <v>16</v>
      </c>
      <c r="K173" s="1" t="s">
        <v>1765</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1997</v>
      </c>
      <c r="B178" s="7">
        <v>2</v>
      </c>
      <c r="C178" s="13" t="s">
        <v>1779</v>
      </c>
      <c r="E178" s="20" t="s">
        <v>1994</v>
      </c>
      <c r="F178" s="3" t="s">
        <v>2096</v>
      </c>
      <c r="G178" s="3" t="s">
        <v>2096</v>
      </c>
      <c r="H178" s="1" t="s">
        <v>14</v>
      </c>
      <c r="I178" s="13" t="s">
        <v>16</v>
      </c>
      <c r="K178" s="3" t="s">
        <v>2097</v>
      </c>
    </row>
    <row r="179" spans="1:11" ht="43.5" x14ac:dyDescent="0.35">
      <c r="A179" s="1" t="s">
        <v>1999</v>
      </c>
      <c r="B179" s="7">
        <v>2</v>
      </c>
      <c r="C179" s="13" t="s">
        <v>1779</v>
      </c>
      <c r="E179" s="20" t="s">
        <v>1994</v>
      </c>
      <c r="F179" s="3" t="s">
        <v>2096</v>
      </c>
      <c r="G179" s="3" t="s">
        <v>2096</v>
      </c>
      <c r="H179" s="1" t="s">
        <v>14</v>
      </c>
      <c r="I179" s="13" t="s">
        <v>16</v>
      </c>
      <c r="K179" s="3" t="s">
        <v>2097</v>
      </c>
    </row>
    <row r="180" spans="1:11" ht="29" x14ac:dyDescent="0.35">
      <c r="A180" s="1" t="s">
        <v>1776</v>
      </c>
      <c r="B180" s="7">
        <v>2</v>
      </c>
      <c r="C180" s="13" t="s">
        <v>1779</v>
      </c>
      <c r="E180" s="20" t="s">
        <v>1780</v>
      </c>
      <c r="F180" s="3" t="s">
        <v>2096</v>
      </c>
      <c r="G180" s="3" t="s">
        <v>2096</v>
      </c>
      <c r="H180" s="1" t="s">
        <v>14</v>
      </c>
      <c r="I180" s="13" t="s">
        <v>16</v>
      </c>
      <c r="K180" s="3" t="s">
        <v>2097</v>
      </c>
    </row>
    <row r="181" spans="1:11" ht="29" x14ac:dyDescent="0.35">
      <c r="A181" s="1" t="s">
        <v>1884</v>
      </c>
      <c r="B181" s="7">
        <v>2</v>
      </c>
      <c r="C181" s="13" t="s">
        <v>1779</v>
      </c>
      <c r="E181" s="20" t="s">
        <v>1780</v>
      </c>
      <c r="F181" s="3" t="s">
        <v>2096</v>
      </c>
      <c r="G181" s="3" t="s">
        <v>2096</v>
      </c>
      <c r="H181" s="1" t="s">
        <v>14</v>
      </c>
      <c r="I181" s="13" t="s">
        <v>16</v>
      </c>
      <c r="K181" s="3" t="s">
        <v>2097</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2056</v>
      </c>
      <c r="B184" s="7">
        <v>2</v>
      </c>
      <c r="C184" s="13" t="s">
        <v>684</v>
      </c>
      <c r="E184" s="20" t="s">
        <v>670</v>
      </c>
      <c r="F184" s="3" t="s">
        <v>2064</v>
      </c>
      <c r="G184" s="3" t="s">
        <v>2064</v>
      </c>
      <c r="H184" s="1" t="s">
        <v>14</v>
      </c>
      <c r="I184" s="13" t="s">
        <v>16</v>
      </c>
      <c r="K184" s="3" t="s">
        <v>2098</v>
      </c>
    </row>
    <row r="185" spans="1:11" x14ac:dyDescent="0.35">
      <c r="A185" s="1" t="s">
        <v>2057</v>
      </c>
      <c r="B185" s="7">
        <v>2</v>
      </c>
      <c r="C185" s="13" t="s">
        <v>684</v>
      </c>
      <c r="E185" s="20" t="s">
        <v>670</v>
      </c>
      <c r="F185" s="3" t="s">
        <v>2064</v>
      </c>
      <c r="G185" s="3" t="s">
        <v>2064</v>
      </c>
      <c r="H185" s="1" t="s">
        <v>14</v>
      </c>
      <c r="I185" s="13" t="s">
        <v>16</v>
      </c>
      <c r="K185" s="3" t="s">
        <v>2098</v>
      </c>
    </row>
    <row r="186" spans="1:11" ht="29" x14ac:dyDescent="0.35">
      <c r="A186" s="1" t="s">
        <v>2060</v>
      </c>
      <c r="B186" s="7">
        <v>2</v>
      </c>
      <c r="C186" s="13" t="s">
        <v>155</v>
      </c>
      <c r="E186" s="20" t="s">
        <v>2063</v>
      </c>
      <c r="F186" s="3" t="s">
        <v>2064</v>
      </c>
      <c r="G186" s="3" t="s">
        <v>2064</v>
      </c>
      <c r="H186" s="1" t="s">
        <v>14</v>
      </c>
      <c r="I186" s="13" t="s">
        <v>16</v>
      </c>
      <c r="K186" s="3" t="s">
        <v>2098</v>
      </c>
    </row>
    <row r="187" spans="1:11" x14ac:dyDescent="0.35">
      <c r="A187" s="1" t="s">
        <v>1756</v>
      </c>
      <c r="B187" s="7">
        <v>2</v>
      </c>
      <c r="C187" s="13" t="s">
        <v>83</v>
      </c>
      <c r="E187" s="20" t="s">
        <v>1507</v>
      </c>
      <c r="F187" s="3" t="s">
        <v>1769</v>
      </c>
      <c r="G187" s="3" t="s">
        <v>1769</v>
      </c>
      <c r="H187" s="1" t="s">
        <v>14</v>
      </c>
      <c r="I187" s="13" t="s">
        <v>16</v>
      </c>
      <c r="K187" s="1" t="s">
        <v>1766</v>
      </c>
    </row>
    <row r="188" spans="1:11" x14ac:dyDescent="0.35">
      <c r="A188" s="1" t="s">
        <v>1543</v>
      </c>
      <c r="B188" s="7">
        <v>2</v>
      </c>
      <c r="C188" s="13" t="s">
        <v>120</v>
      </c>
      <c r="E188" s="20" t="s">
        <v>1559</v>
      </c>
      <c r="F188" s="3" t="s">
        <v>2093</v>
      </c>
      <c r="G188" s="5" t="s">
        <v>2094</v>
      </c>
      <c r="H188" s="1" t="s">
        <v>14</v>
      </c>
      <c r="I188" s="13" t="s">
        <v>16</v>
      </c>
      <c r="K188" s="1" t="s">
        <v>1782</v>
      </c>
    </row>
    <row r="189" spans="1:11" x14ac:dyDescent="0.35">
      <c r="A189" s="1" t="s">
        <v>1552</v>
      </c>
      <c r="B189" s="7">
        <v>2</v>
      </c>
      <c r="C189" s="13" t="s">
        <v>120</v>
      </c>
      <c r="E189" s="20" t="s">
        <v>1559</v>
      </c>
      <c r="F189" s="3" t="s">
        <v>2093</v>
      </c>
      <c r="G189" s="5" t="s">
        <v>2094</v>
      </c>
      <c r="H189" s="1" t="s">
        <v>14</v>
      </c>
      <c r="I189" s="13" t="s">
        <v>16</v>
      </c>
      <c r="K189" s="1" t="s">
        <v>1792</v>
      </c>
    </row>
    <row r="190" spans="1:11" x14ac:dyDescent="0.35">
      <c r="A190" s="1" t="s">
        <v>1556</v>
      </c>
      <c r="B190" s="7">
        <v>2</v>
      </c>
      <c r="C190" s="13" t="s">
        <v>120</v>
      </c>
      <c r="E190" s="20" t="s">
        <v>1559</v>
      </c>
      <c r="F190" s="3" t="s">
        <v>2093</v>
      </c>
      <c r="G190" s="5" t="s">
        <v>2094</v>
      </c>
      <c r="H190" s="1" t="s">
        <v>14</v>
      </c>
      <c r="I190" s="13" t="s">
        <v>16</v>
      </c>
      <c r="K190" s="1" t="s">
        <v>1818</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1513</v>
      </c>
      <c r="B195" s="7">
        <v>2</v>
      </c>
      <c r="C195" s="13" t="s">
        <v>83</v>
      </c>
      <c r="E195" s="20" t="s">
        <v>658</v>
      </c>
      <c r="F195" s="3" t="s">
        <v>1571</v>
      </c>
      <c r="G195" s="3" t="s">
        <v>1571</v>
      </c>
      <c r="H195" s="1" t="s">
        <v>14</v>
      </c>
      <c r="I195" s="13" t="s">
        <v>16</v>
      </c>
      <c r="K195" s="1" t="s">
        <v>1690</v>
      </c>
    </row>
    <row r="196" spans="1:11" x14ac:dyDescent="0.35">
      <c r="A196" s="1" t="s">
        <v>323</v>
      </c>
      <c r="B196" s="7">
        <v>2</v>
      </c>
      <c r="C196" s="13" t="s">
        <v>83</v>
      </c>
      <c r="E196" s="20" t="s">
        <v>660</v>
      </c>
      <c r="F196" s="3" t="s">
        <v>327</v>
      </c>
      <c r="G196" s="3" t="s">
        <v>327</v>
      </c>
      <c r="H196" s="1" t="s">
        <v>14</v>
      </c>
      <c r="I196" s="13" t="s">
        <v>16</v>
      </c>
      <c r="K196" s="1" t="s">
        <v>1489</v>
      </c>
    </row>
    <row r="197" spans="1:11" ht="29" x14ac:dyDescent="0.35">
      <c r="A197" s="1" t="s">
        <v>1802</v>
      </c>
      <c r="B197" s="7">
        <v>2</v>
      </c>
      <c r="C197" s="13" t="s">
        <v>1779</v>
      </c>
      <c r="E197" s="20" t="s">
        <v>1780</v>
      </c>
      <c r="F197" s="3" t="s">
        <v>1807</v>
      </c>
      <c r="G197" s="3" t="s">
        <v>1807</v>
      </c>
      <c r="H197" s="1" t="s">
        <v>14</v>
      </c>
      <c r="I197" s="13" t="s">
        <v>16</v>
      </c>
      <c r="K197" s="3" t="s">
        <v>1883</v>
      </c>
    </row>
    <row r="198" spans="1:11" x14ac:dyDescent="0.35">
      <c r="A198" s="1" t="s">
        <v>1946</v>
      </c>
      <c r="B198" s="7">
        <v>2</v>
      </c>
      <c r="C198" s="13" t="s">
        <v>1918</v>
      </c>
      <c r="E198" s="20" t="s">
        <v>649</v>
      </c>
      <c r="F198" s="3" t="s">
        <v>1956</v>
      </c>
      <c r="G198" s="3" t="s">
        <v>1956</v>
      </c>
      <c r="H198" s="1" t="s">
        <v>14</v>
      </c>
      <c r="I198" s="13" t="s">
        <v>16</v>
      </c>
      <c r="K198" s="1" t="s">
        <v>1957</v>
      </c>
    </row>
    <row r="199" spans="1:11" x14ac:dyDescent="0.35">
      <c r="A199" s="1" t="s">
        <v>1948</v>
      </c>
      <c r="B199" s="7">
        <v>2</v>
      </c>
      <c r="C199" s="13" t="s">
        <v>1918</v>
      </c>
      <c r="E199" s="20" t="s">
        <v>649</v>
      </c>
      <c r="F199" s="3" t="s">
        <v>1956</v>
      </c>
      <c r="G199" s="3" t="s">
        <v>1956</v>
      </c>
      <c r="H199" s="1" t="s">
        <v>14</v>
      </c>
      <c r="I199" s="13" t="s">
        <v>16</v>
      </c>
      <c r="K199" s="1" t="s">
        <v>1957</v>
      </c>
    </row>
    <row r="200" spans="1:11" x14ac:dyDescent="0.35">
      <c r="A200" s="1" t="s">
        <v>1950</v>
      </c>
      <c r="B200" s="7">
        <v>2</v>
      </c>
      <c r="C200" s="13" t="s">
        <v>1918</v>
      </c>
      <c r="E200" s="20" t="s">
        <v>649</v>
      </c>
      <c r="F200" s="3" t="s">
        <v>1956</v>
      </c>
      <c r="G200" s="3" t="s">
        <v>1956</v>
      </c>
      <c r="H200" s="1" t="s">
        <v>14</v>
      </c>
      <c r="I200" s="13" t="s">
        <v>16</v>
      </c>
      <c r="K200" s="1" t="s">
        <v>1957</v>
      </c>
    </row>
    <row r="201" spans="1:11" x14ac:dyDescent="0.35">
      <c r="A201" s="1" t="s">
        <v>1952</v>
      </c>
      <c r="B201" s="7">
        <v>2</v>
      </c>
      <c r="C201" s="13" t="s">
        <v>1918</v>
      </c>
      <c r="E201" s="20" t="s">
        <v>649</v>
      </c>
      <c r="F201" s="3" t="s">
        <v>1956</v>
      </c>
      <c r="G201" s="3" t="s">
        <v>1956</v>
      </c>
      <c r="H201" s="1" t="s">
        <v>14</v>
      </c>
      <c r="I201" s="13" t="s">
        <v>16</v>
      </c>
      <c r="K201" s="1" t="s">
        <v>1957</v>
      </c>
    </row>
    <row r="202" spans="1:11" x14ac:dyDescent="0.35">
      <c r="A202" s="1" t="s">
        <v>868</v>
      </c>
      <c r="B202" s="7">
        <v>2</v>
      </c>
      <c r="C202" s="13" t="s">
        <v>677</v>
      </c>
      <c r="E202" s="20" t="s">
        <v>683</v>
      </c>
      <c r="F202" s="3" t="s">
        <v>865</v>
      </c>
      <c r="G202" s="3" t="s">
        <v>865</v>
      </c>
      <c r="H202" s="1" t="s">
        <v>14</v>
      </c>
      <c r="I202" s="13" t="s">
        <v>16</v>
      </c>
      <c r="K202" s="1" t="s">
        <v>1494</v>
      </c>
    </row>
    <row r="203" spans="1:11" x14ac:dyDescent="0.35">
      <c r="A203" s="1" t="s">
        <v>870</v>
      </c>
      <c r="B203" s="7">
        <v>2</v>
      </c>
      <c r="C203" s="13" t="s">
        <v>677</v>
      </c>
      <c r="E203" s="20" t="s">
        <v>683</v>
      </c>
      <c r="F203" s="3" t="s">
        <v>865</v>
      </c>
      <c r="G203" s="3" t="s">
        <v>865</v>
      </c>
      <c r="H203" s="1" t="s">
        <v>14</v>
      </c>
      <c r="I203" s="13" t="s">
        <v>16</v>
      </c>
      <c r="K203" s="1" t="s">
        <v>1494</v>
      </c>
    </row>
    <row r="204" spans="1:11" x14ac:dyDescent="0.35">
      <c r="A204" s="1" t="s">
        <v>874</v>
      </c>
      <c r="B204" s="7">
        <v>2</v>
      </c>
      <c r="C204" s="13" t="s">
        <v>677</v>
      </c>
      <c r="E204" s="20" t="s">
        <v>683</v>
      </c>
      <c r="F204" s="3" t="s">
        <v>865</v>
      </c>
      <c r="G204" s="3" t="s">
        <v>865</v>
      </c>
      <c r="H204" s="1" t="s">
        <v>14</v>
      </c>
      <c r="I204" s="13" t="s">
        <v>16</v>
      </c>
      <c r="K204" s="1" t="s">
        <v>1494</v>
      </c>
    </row>
    <row r="205" spans="1:11" x14ac:dyDescent="0.35">
      <c r="A205" s="1" t="s">
        <v>875</v>
      </c>
      <c r="B205" s="7">
        <v>2</v>
      </c>
      <c r="C205" s="13" t="s">
        <v>677</v>
      </c>
      <c r="E205" s="20" t="s">
        <v>683</v>
      </c>
      <c r="F205" s="3" t="s">
        <v>865</v>
      </c>
      <c r="G205" s="3" t="s">
        <v>865</v>
      </c>
      <c r="H205" s="1" t="s">
        <v>14</v>
      </c>
      <c r="I205" s="13" t="s">
        <v>16</v>
      </c>
      <c r="K205" s="1" t="s">
        <v>1494</v>
      </c>
    </row>
    <row r="206" spans="1:11" x14ac:dyDescent="0.35">
      <c r="A206" s="1" t="s">
        <v>1124</v>
      </c>
      <c r="B206" s="7">
        <v>2</v>
      </c>
      <c r="C206" s="13" t="s">
        <v>677</v>
      </c>
      <c r="E206" s="20" t="s">
        <v>683</v>
      </c>
      <c r="F206" s="3" t="s">
        <v>865</v>
      </c>
      <c r="G206" s="3" t="s">
        <v>865</v>
      </c>
      <c r="H206" s="1" t="s">
        <v>14</v>
      </c>
      <c r="I206" s="13" t="s">
        <v>16</v>
      </c>
      <c r="K206" s="1" t="s">
        <v>1494</v>
      </c>
    </row>
    <row r="207" spans="1:11" x14ac:dyDescent="0.35">
      <c r="A207" s="1" t="s">
        <v>146</v>
      </c>
      <c r="B207" s="7">
        <v>2</v>
      </c>
      <c r="C207" s="13" t="s">
        <v>85</v>
      </c>
      <c r="E207" s="20" t="s">
        <v>652</v>
      </c>
      <c r="F207" s="3" t="s">
        <v>144</v>
      </c>
      <c r="G207" s="3" t="s">
        <v>144</v>
      </c>
      <c r="H207" s="1" t="s">
        <v>14</v>
      </c>
      <c r="I207" s="13" t="s">
        <v>16</v>
      </c>
      <c r="K207" s="1" t="s">
        <v>1497</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2205</v>
      </c>
      <c r="B210" s="7">
        <v>3</v>
      </c>
      <c r="C210" s="13" t="s">
        <v>120</v>
      </c>
      <c r="E210" s="20" t="s">
        <v>680</v>
      </c>
      <c r="F210" s="3" t="s">
        <v>2206</v>
      </c>
      <c r="G210" s="3" t="s">
        <v>2206</v>
      </c>
      <c r="H210" s="1" t="s">
        <v>14</v>
      </c>
      <c r="I210" s="13" t="s">
        <v>16</v>
      </c>
      <c r="K210" s="1" t="s">
        <v>2257</v>
      </c>
    </row>
    <row r="211" spans="1:11" ht="87" x14ac:dyDescent="0.35">
      <c r="A211" s="1" t="s">
        <v>2207</v>
      </c>
      <c r="B211" s="7">
        <v>3</v>
      </c>
      <c r="C211" s="13" t="s">
        <v>120</v>
      </c>
      <c r="E211" s="20" t="s">
        <v>680</v>
      </c>
      <c r="F211" s="3" t="s">
        <v>2206</v>
      </c>
      <c r="G211" s="3" t="s">
        <v>2206</v>
      </c>
      <c r="H211" s="1" t="s">
        <v>14</v>
      </c>
      <c r="I211" s="13" t="s">
        <v>16</v>
      </c>
      <c r="K211" s="1" t="s">
        <v>2257</v>
      </c>
    </row>
    <row r="212" spans="1:11" ht="72.5" x14ac:dyDescent="0.35">
      <c r="A212" s="1" t="s">
        <v>2227</v>
      </c>
      <c r="B212" s="7">
        <v>3</v>
      </c>
      <c r="C212" s="13" t="s">
        <v>120</v>
      </c>
      <c r="E212" s="20" t="s">
        <v>2216</v>
      </c>
      <c r="F212" s="3" t="s">
        <v>2206</v>
      </c>
      <c r="G212" s="3" t="s">
        <v>2206</v>
      </c>
      <c r="H212" s="1" t="s">
        <v>14</v>
      </c>
      <c r="I212" s="13" t="s">
        <v>16</v>
      </c>
      <c r="K212" s="1" t="s">
        <v>2257</v>
      </c>
    </row>
    <row r="213" spans="1:11" ht="72.5" x14ac:dyDescent="0.35">
      <c r="A213" s="1" t="s">
        <v>2228</v>
      </c>
      <c r="B213" s="7">
        <v>3</v>
      </c>
      <c r="C213" s="13" t="s">
        <v>2217</v>
      </c>
      <c r="E213" s="20" t="s">
        <v>2216</v>
      </c>
      <c r="F213" s="3" t="s">
        <v>2206</v>
      </c>
      <c r="G213" s="3" t="s">
        <v>2206</v>
      </c>
      <c r="H213" s="1" t="s">
        <v>14</v>
      </c>
      <c r="I213" s="13" t="s">
        <v>16</v>
      </c>
      <c r="K213" s="1" t="s">
        <v>2257</v>
      </c>
    </row>
    <row r="214" spans="1:11" x14ac:dyDescent="0.35">
      <c r="A214" s="1" t="s">
        <v>1747</v>
      </c>
      <c r="B214" s="7">
        <v>3</v>
      </c>
      <c r="C214" s="13" t="s">
        <v>120</v>
      </c>
      <c r="E214" s="20" t="s">
        <v>1559</v>
      </c>
      <c r="F214" s="3" t="s">
        <v>1752</v>
      </c>
      <c r="G214" s="3" t="s">
        <v>1752</v>
      </c>
      <c r="H214" s="1" t="s">
        <v>14</v>
      </c>
      <c r="I214" s="13" t="s">
        <v>16</v>
      </c>
      <c r="K214" s="1" t="s">
        <v>1817</v>
      </c>
    </row>
    <row r="215" spans="1:11" x14ac:dyDescent="0.35">
      <c r="A215" s="1" t="s">
        <v>1799</v>
      </c>
      <c r="B215" s="7">
        <v>3</v>
      </c>
      <c r="C215" s="13" t="s">
        <v>120</v>
      </c>
      <c r="E215" s="20" t="s">
        <v>661</v>
      </c>
      <c r="F215" s="3" t="s">
        <v>1752</v>
      </c>
      <c r="G215" s="3" t="s">
        <v>1752</v>
      </c>
      <c r="H215" s="1" t="s">
        <v>14</v>
      </c>
      <c r="I215" s="13" t="s">
        <v>16</v>
      </c>
      <c r="K215" s="1" t="s">
        <v>1817</v>
      </c>
    </row>
    <row r="216" spans="1:11" ht="43.5" x14ac:dyDescent="0.35">
      <c r="A216" s="1" t="s">
        <v>2023</v>
      </c>
      <c r="B216" s="7">
        <v>3</v>
      </c>
      <c r="C216" s="13" t="s">
        <v>1779</v>
      </c>
      <c r="E216" s="20" t="s">
        <v>1994</v>
      </c>
      <c r="F216" s="3" t="s">
        <v>2029</v>
      </c>
      <c r="G216" s="3" t="s">
        <v>2030</v>
      </c>
      <c r="H216" s="1" t="s">
        <v>14</v>
      </c>
      <c r="I216" s="13" t="s">
        <v>16</v>
      </c>
      <c r="K216" s="3" t="s">
        <v>2031</v>
      </c>
    </row>
    <row r="217" spans="1:11" x14ac:dyDescent="0.35">
      <c r="A217" s="1" t="s">
        <v>1313</v>
      </c>
      <c r="B217" s="7">
        <v>3</v>
      </c>
      <c r="C217" s="13" t="s">
        <v>1918</v>
      </c>
      <c r="E217" s="20" t="s">
        <v>649</v>
      </c>
      <c r="F217" s="3" t="s">
        <v>1915</v>
      </c>
      <c r="G217" s="3" t="s">
        <v>1915</v>
      </c>
      <c r="H217" s="1" t="s">
        <v>14</v>
      </c>
      <c r="I217" s="13" t="s">
        <v>16</v>
      </c>
      <c r="K217" s="1" t="s">
        <v>1916</v>
      </c>
    </row>
    <row r="218" spans="1:11" x14ac:dyDescent="0.35">
      <c r="A218" s="1" t="s">
        <v>1890</v>
      </c>
      <c r="B218" s="7">
        <v>3</v>
      </c>
      <c r="C218" s="13" t="s">
        <v>1918</v>
      </c>
      <c r="E218" s="20" t="s">
        <v>649</v>
      </c>
      <c r="F218" s="3" t="s">
        <v>1915</v>
      </c>
      <c r="G218" s="3" t="s">
        <v>1915</v>
      </c>
      <c r="H218" s="1" t="s">
        <v>14</v>
      </c>
      <c r="I218" s="13" t="s">
        <v>16</v>
      </c>
      <c r="K218" s="1" t="s">
        <v>1916</v>
      </c>
    </row>
    <row r="219" spans="1:11" x14ac:dyDescent="0.35">
      <c r="A219" s="1" t="s">
        <v>1894</v>
      </c>
      <c r="B219" s="7">
        <v>3</v>
      </c>
      <c r="C219" s="13" t="s">
        <v>1918</v>
      </c>
      <c r="E219" s="20" t="s">
        <v>649</v>
      </c>
      <c r="F219" s="3" t="s">
        <v>1915</v>
      </c>
      <c r="G219" s="3" t="s">
        <v>1915</v>
      </c>
      <c r="H219" s="1" t="s">
        <v>14</v>
      </c>
      <c r="I219" s="13" t="s">
        <v>16</v>
      </c>
      <c r="K219" s="1" t="s">
        <v>1916</v>
      </c>
    </row>
    <row r="220" spans="1:11" x14ac:dyDescent="0.35">
      <c r="A220" s="1" t="s">
        <v>1236</v>
      </c>
      <c r="B220" s="7">
        <v>3</v>
      </c>
      <c r="C220" s="13" t="s">
        <v>1917</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2194</v>
      </c>
      <c r="B223" s="7">
        <v>3</v>
      </c>
      <c r="C223" s="13" t="s">
        <v>2195</v>
      </c>
      <c r="E223" s="20" t="s">
        <v>649</v>
      </c>
      <c r="F223" s="3" t="s">
        <v>2373</v>
      </c>
      <c r="G223" s="3" t="s">
        <v>2373</v>
      </c>
      <c r="H223" s="1" t="s">
        <v>14</v>
      </c>
      <c r="I223" s="13" t="s">
        <v>16</v>
      </c>
      <c r="K223" s="1" t="s">
        <v>2374</v>
      </c>
    </row>
    <row r="224" spans="1:11" ht="29" x14ac:dyDescent="0.35">
      <c r="A224" s="1" t="s">
        <v>2196</v>
      </c>
      <c r="B224" s="7">
        <v>3</v>
      </c>
      <c r="C224" s="13" t="s">
        <v>2195</v>
      </c>
      <c r="E224" s="20" t="s">
        <v>649</v>
      </c>
      <c r="F224" s="3" t="s">
        <v>2373</v>
      </c>
      <c r="G224" s="3" t="s">
        <v>2373</v>
      </c>
      <c r="H224" s="1" t="s">
        <v>14</v>
      </c>
      <c r="I224" s="13" t="s">
        <v>16</v>
      </c>
      <c r="K224" s="1" t="s">
        <v>2374</v>
      </c>
    </row>
    <row r="225" spans="1:11" x14ac:dyDescent="0.35">
      <c r="A225" s="1" t="s">
        <v>673</v>
      </c>
      <c r="B225" s="7">
        <v>3</v>
      </c>
      <c r="C225" s="13" t="s">
        <v>2177</v>
      </c>
      <c r="E225" s="20" t="s">
        <v>649</v>
      </c>
      <c r="F225" s="3" t="s">
        <v>2373</v>
      </c>
      <c r="G225" s="3" t="s">
        <v>2373</v>
      </c>
      <c r="H225" s="1" t="s">
        <v>14</v>
      </c>
      <c r="I225" s="13" t="s">
        <v>16</v>
      </c>
      <c r="K225" s="1" t="s">
        <v>2374</v>
      </c>
    </row>
    <row r="226" spans="1:11" x14ac:dyDescent="0.35">
      <c r="A226" s="1" t="s">
        <v>2186</v>
      </c>
      <c r="B226" s="7">
        <v>3</v>
      </c>
      <c r="C226" s="13" t="s">
        <v>2177</v>
      </c>
      <c r="E226" s="20" t="s">
        <v>649</v>
      </c>
      <c r="F226" s="3" t="s">
        <v>2373</v>
      </c>
      <c r="G226" s="3" t="s">
        <v>2373</v>
      </c>
      <c r="H226" s="1" t="s">
        <v>14</v>
      </c>
      <c r="I226" s="13" t="s">
        <v>16</v>
      </c>
      <c r="K226" s="1" t="s">
        <v>2374</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1536</v>
      </c>
      <c r="B234" s="7">
        <v>3</v>
      </c>
      <c r="C234" s="13" t="s">
        <v>83</v>
      </c>
      <c r="E234" s="20" t="s">
        <v>1539</v>
      </c>
      <c r="F234" s="3" t="s">
        <v>1570</v>
      </c>
      <c r="G234" s="3" t="s">
        <v>1570</v>
      </c>
      <c r="H234" s="1" t="s">
        <v>14</v>
      </c>
      <c r="I234" s="13" t="s">
        <v>16</v>
      </c>
      <c r="K234" s="1" t="s">
        <v>1765</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3" t="s">
        <v>1448</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2013</v>
      </c>
      <c r="B241" s="7">
        <v>3</v>
      </c>
      <c r="C241" s="13" t="s">
        <v>1779</v>
      </c>
      <c r="E241" s="20" t="s">
        <v>1994</v>
      </c>
      <c r="F241" s="3" t="s">
        <v>2096</v>
      </c>
      <c r="G241" s="3" t="s">
        <v>2096</v>
      </c>
      <c r="H241" s="1" t="s">
        <v>14</v>
      </c>
      <c r="I241" s="13" t="s">
        <v>16</v>
      </c>
      <c r="K241" s="3" t="s">
        <v>2097</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1757</v>
      </c>
      <c r="B243" s="7">
        <v>3</v>
      </c>
      <c r="C243" s="13" t="s">
        <v>90</v>
      </c>
      <c r="E243" s="20" t="s">
        <v>1522</v>
      </c>
      <c r="F243" s="3" t="s">
        <v>1769</v>
      </c>
      <c r="G243" s="3" t="s">
        <v>1769</v>
      </c>
      <c r="H243" s="1" t="s">
        <v>14</v>
      </c>
      <c r="I243" s="13" t="s">
        <v>16</v>
      </c>
      <c r="K243" s="1" t="s">
        <v>1766</v>
      </c>
    </row>
    <row r="244" spans="1:11" ht="29" x14ac:dyDescent="0.35">
      <c r="A244" s="1" t="s">
        <v>1560</v>
      </c>
      <c r="B244" s="7">
        <v>3</v>
      </c>
      <c r="C244" s="13" t="s">
        <v>1563</v>
      </c>
      <c r="E244" s="20" t="s">
        <v>1566</v>
      </c>
      <c r="F244" s="3" t="s">
        <v>1769</v>
      </c>
      <c r="G244" s="3" t="s">
        <v>1769</v>
      </c>
      <c r="H244" s="1" t="s">
        <v>14</v>
      </c>
      <c r="I244" s="13" t="s">
        <v>16</v>
      </c>
      <c r="K244" s="1" t="s">
        <v>1686</v>
      </c>
    </row>
    <row r="245" spans="1:11" x14ac:dyDescent="0.35">
      <c r="A245" s="1" t="s">
        <v>1546</v>
      </c>
      <c r="B245" s="7">
        <v>3</v>
      </c>
      <c r="C245" s="13" t="s">
        <v>120</v>
      </c>
      <c r="E245" s="20" t="s">
        <v>1559</v>
      </c>
      <c r="F245" s="3" t="s">
        <v>2093</v>
      </c>
      <c r="G245" s="5" t="s">
        <v>2094</v>
      </c>
      <c r="H245" s="1" t="s">
        <v>14</v>
      </c>
      <c r="I245" s="13" t="s">
        <v>16</v>
      </c>
      <c r="K245" s="1" t="s">
        <v>1782</v>
      </c>
    </row>
    <row r="246" spans="1:11" x14ac:dyDescent="0.35">
      <c r="A246" s="1" t="s">
        <v>1771</v>
      </c>
      <c r="B246" s="7">
        <v>3</v>
      </c>
      <c r="C246" s="13" t="s">
        <v>120</v>
      </c>
      <c r="E246" s="20" t="s">
        <v>1559</v>
      </c>
      <c r="F246" s="3" t="s">
        <v>2093</v>
      </c>
      <c r="G246" s="5" t="s">
        <v>2094</v>
      </c>
      <c r="H246" s="1" t="s">
        <v>14</v>
      </c>
      <c r="I246" s="13" t="s">
        <v>16</v>
      </c>
      <c r="K246" s="1" t="s">
        <v>1783</v>
      </c>
    </row>
    <row r="247" spans="1:11" x14ac:dyDescent="0.35">
      <c r="A247" s="1" t="s">
        <v>1551</v>
      </c>
      <c r="B247" s="7">
        <v>3</v>
      </c>
      <c r="C247" s="13" t="s">
        <v>120</v>
      </c>
      <c r="E247" s="20" t="s">
        <v>1559</v>
      </c>
      <c r="F247" s="3" t="s">
        <v>2093</v>
      </c>
      <c r="G247" s="5" t="s">
        <v>2094</v>
      </c>
      <c r="H247" s="1" t="s">
        <v>14</v>
      </c>
      <c r="I247" s="13" t="s">
        <v>16</v>
      </c>
      <c r="K247" s="1" t="s">
        <v>1783</v>
      </c>
    </row>
    <row r="248" spans="1:11" x14ac:dyDescent="0.35">
      <c r="A248" s="1" t="s">
        <v>1555</v>
      </c>
      <c r="B248" s="7">
        <v>3</v>
      </c>
      <c r="C248" s="13" t="s">
        <v>120</v>
      </c>
      <c r="E248" s="20" t="s">
        <v>1559</v>
      </c>
      <c r="F248" s="3" t="s">
        <v>2093</v>
      </c>
      <c r="G248" s="5" t="s">
        <v>2094</v>
      </c>
      <c r="H248" s="1" t="s">
        <v>14</v>
      </c>
      <c r="I248" s="13" t="s">
        <v>16</v>
      </c>
      <c r="K248" s="1" t="s">
        <v>1792</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1486</v>
      </c>
    </row>
    <row r="252" spans="1:11" x14ac:dyDescent="0.35">
      <c r="A252" s="1" t="s">
        <v>587</v>
      </c>
      <c r="B252" s="7">
        <v>3</v>
      </c>
      <c r="C252" s="13" t="s">
        <v>83</v>
      </c>
      <c r="E252" s="20" t="s">
        <v>660</v>
      </c>
      <c r="F252" s="3" t="s">
        <v>590</v>
      </c>
      <c r="G252" s="3" t="s">
        <v>590</v>
      </c>
      <c r="H252" s="1" t="s">
        <v>14</v>
      </c>
      <c r="I252" s="13" t="s">
        <v>16</v>
      </c>
      <c r="K252" s="1" t="s">
        <v>1487</v>
      </c>
    </row>
    <row r="253" spans="1:11" x14ac:dyDescent="0.35">
      <c r="A253" s="1" t="s">
        <v>585</v>
      </c>
      <c r="B253" s="7">
        <v>3</v>
      </c>
      <c r="C253" s="13" t="s">
        <v>83</v>
      </c>
      <c r="E253" s="20" t="s">
        <v>660</v>
      </c>
      <c r="F253" s="3" t="s">
        <v>590</v>
      </c>
      <c r="G253" s="3" t="s">
        <v>590</v>
      </c>
      <c r="H253" s="1" t="s">
        <v>14</v>
      </c>
      <c r="I253" s="13" t="s">
        <v>16</v>
      </c>
      <c r="K253" s="1" t="s">
        <v>1487</v>
      </c>
    </row>
    <row r="254" spans="1:11" x14ac:dyDescent="0.35">
      <c r="A254" s="1" t="s">
        <v>603</v>
      </c>
      <c r="B254" s="7">
        <v>3</v>
      </c>
      <c r="C254" s="13" t="s">
        <v>83</v>
      </c>
      <c r="E254" s="20" t="s">
        <v>660</v>
      </c>
      <c r="F254" s="3" t="s">
        <v>604</v>
      </c>
      <c r="G254" s="3" t="s">
        <v>604</v>
      </c>
      <c r="H254" s="1" t="s">
        <v>14</v>
      </c>
      <c r="I254" s="13" t="s">
        <v>16</v>
      </c>
      <c r="K254" s="1" t="s">
        <v>1488</v>
      </c>
    </row>
    <row r="255" spans="1:11" x14ac:dyDescent="0.35">
      <c r="A255" s="1" t="s">
        <v>320</v>
      </c>
      <c r="B255" s="7">
        <v>3</v>
      </c>
      <c r="C255" s="13" t="s">
        <v>83</v>
      </c>
      <c r="E255" s="20" t="s">
        <v>663</v>
      </c>
      <c r="F255" s="3" t="s">
        <v>327</v>
      </c>
      <c r="G255" s="3" t="s">
        <v>327</v>
      </c>
      <c r="H255" s="1" t="s">
        <v>14</v>
      </c>
      <c r="I255" s="13" t="s">
        <v>16</v>
      </c>
      <c r="K255" s="1" t="s">
        <v>1489</v>
      </c>
    </row>
    <row r="256" spans="1:11" x14ac:dyDescent="0.35">
      <c r="A256" s="1" t="s">
        <v>322</v>
      </c>
      <c r="B256" s="7">
        <v>3</v>
      </c>
      <c r="C256" s="13" t="s">
        <v>83</v>
      </c>
      <c r="E256" s="20" t="s">
        <v>660</v>
      </c>
      <c r="F256" s="3" t="s">
        <v>327</v>
      </c>
      <c r="G256" s="3" t="s">
        <v>327</v>
      </c>
      <c r="H256" s="1" t="s">
        <v>14</v>
      </c>
      <c r="I256" s="13" t="s">
        <v>16</v>
      </c>
      <c r="K256" s="1" t="s">
        <v>1489</v>
      </c>
    </row>
    <row r="257" spans="1:11" x14ac:dyDescent="0.35">
      <c r="A257" s="1" t="s">
        <v>325</v>
      </c>
      <c r="B257" s="7">
        <v>3</v>
      </c>
      <c r="C257" s="13" t="s">
        <v>83</v>
      </c>
      <c r="E257" s="20" t="s">
        <v>660</v>
      </c>
      <c r="F257" s="3" t="s">
        <v>327</v>
      </c>
      <c r="G257" s="3" t="s">
        <v>327</v>
      </c>
      <c r="H257" s="1" t="s">
        <v>14</v>
      </c>
      <c r="I257" s="13" t="s">
        <v>16</v>
      </c>
      <c r="K257" s="1" t="s">
        <v>1489</v>
      </c>
    </row>
    <row r="258" spans="1:11" x14ac:dyDescent="0.35">
      <c r="A258" s="1" t="s">
        <v>1003</v>
      </c>
      <c r="B258" s="7">
        <v>3</v>
      </c>
      <c r="C258" s="13" t="s">
        <v>83</v>
      </c>
      <c r="E258" s="20" t="s">
        <v>1038</v>
      </c>
      <c r="F258" s="3" t="s">
        <v>1039</v>
      </c>
      <c r="G258" s="3" t="s">
        <v>1039</v>
      </c>
      <c r="H258" s="1" t="s">
        <v>14</v>
      </c>
      <c r="I258" s="13" t="s">
        <v>16</v>
      </c>
      <c r="K258" s="1" t="s">
        <v>1490</v>
      </c>
    </row>
    <row r="259" spans="1:11" ht="29" x14ac:dyDescent="0.35">
      <c r="A259" s="1" t="s">
        <v>1806</v>
      </c>
      <c r="B259" s="7">
        <v>3</v>
      </c>
      <c r="C259" s="13" t="s">
        <v>1779</v>
      </c>
      <c r="E259" s="20" t="s">
        <v>1780</v>
      </c>
      <c r="F259" s="3" t="s">
        <v>1807</v>
      </c>
      <c r="G259" s="3" t="s">
        <v>1807</v>
      </c>
      <c r="H259" s="1" t="s">
        <v>14</v>
      </c>
      <c r="I259" s="13" t="s">
        <v>16</v>
      </c>
      <c r="K259" s="3" t="s">
        <v>1883</v>
      </c>
    </row>
    <row r="260" spans="1:11" ht="29" x14ac:dyDescent="0.35">
      <c r="A260" s="1" t="s">
        <v>236</v>
      </c>
      <c r="B260" s="7">
        <v>3</v>
      </c>
      <c r="C260" s="13" t="s">
        <v>83</v>
      </c>
      <c r="E260" s="20" t="s">
        <v>669</v>
      </c>
      <c r="F260" s="3" t="s">
        <v>235</v>
      </c>
      <c r="G260" s="3" t="s">
        <v>235</v>
      </c>
      <c r="H260" s="1" t="s">
        <v>14</v>
      </c>
      <c r="I260" s="13" t="s">
        <v>16</v>
      </c>
      <c r="K260" s="1" t="s">
        <v>1492</v>
      </c>
    </row>
    <row r="261" spans="1:11" x14ac:dyDescent="0.35">
      <c r="A261" s="1" t="s">
        <v>168</v>
      </c>
      <c r="B261" s="7">
        <v>3</v>
      </c>
      <c r="C261" s="13" t="s">
        <v>169</v>
      </c>
      <c r="E261" s="20" t="s">
        <v>666</v>
      </c>
      <c r="F261" s="3" t="s">
        <v>150</v>
      </c>
      <c r="G261" s="3" t="s">
        <v>150</v>
      </c>
      <c r="H261" s="1" t="s">
        <v>14</v>
      </c>
      <c r="I261" s="13" t="s">
        <v>16</v>
      </c>
      <c r="K261" s="1" t="s">
        <v>1493</v>
      </c>
    </row>
    <row r="262" spans="1:11" x14ac:dyDescent="0.35">
      <c r="A262" s="1" t="s">
        <v>2259</v>
      </c>
      <c r="B262" s="7">
        <v>3</v>
      </c>
      <c r="C262" s="13" t="s">
        <v>677</v>
      </c>
      <c r="E262" s="20" t="s">
        <v>683</v>
      </c>
      <c r="F262" s="3" t="s">
        <v>865</v>
      </c>
      <c r="G262" s="3" t="s">
        <v>865</v>
      </c>
      <c r="H262" s="1" t="s">
        <v>14</v>
      </c>
      <c r="I262" s="13" t="s">
        <v>16</v>
      </c>
      <c r="K262" s="1" t="s">
        <v>1494</v>
      </c>
    </row>
    <row r="263" spans="1:11" x14ac:dyDescent="0.35">
      <c r="A263" s="1" t="s">
        <v>873</v>
      </c>
      <c r="B263" s="7">
        <v>3</v>
      </c>
      <c r="C263" s="13" t="s">
        <v>677</v>
      </c>
      <c r="E263" s="20" t="s">
        <v>683</v>
      </c>
      <c r="F263" s="3" t="s">
        <v>865</v>
      </c>
      <c r="G263" s="3" t="s">
        <v>865</v>
      </c>
      <c r="H263" s="1" t="s">
        <v>14</v>
      </c>
      <c r="I263" s="13" t="s">
        <v>16</v>
      </c>
      <c r="K263" s="1" t="s">
        <v>1494</v>
      </c>
    </row>
    <row r="264" spans="1:11" x14ac:dyDescent="0.35">
      <c r="A264" s="1" t="s">
        <v>1268</v>
      </c>
      <c r="B264" s="7">
        <v>3</v>
      </c>
      <c r="C264" s="13" t="s">
        <v>677</v>
      </c>
      <c r="E264" s="20" t="s">
        <v>683</v>
      </c>
      <c r="F264" s="3" t="s">
        <v>865</v>
      </c>
      <c r="G264" s="3" t="s">
        <v>865</v>
      </c>
      <c r="H264" s="1" t="s">
        <v>14</v>
      </c>
      <c r="I264" s="13" t="s">
        <v>16</v>
      </c>
      <c r="K264" s="1" t="s">
        <v>1494</v>
      </c>
    </row>
    <row r="265" spans="1:11" x14ac:dyDescent="0.35">
      <c r="A265" s="1" t="s">
        <v>1267</v>
      </c>
      <c r="B265" s="7">
        <v>3</v>
      </c>
      <c r="C265" s="13" t="s">
        <v>677</v>
      </c>
      <c r="E265" s="20" t="s">
        <v>683</v>
      </c>
      <c r="F265" s="3" t="s">
        <v>865</v>
      </c>
      <c r="G265" s="3" t="s">
        <v>865</v>
      </c>
      <c r="H265" s="1" t="s">
        <v>14</v>
      </c>
      <c r="I265" s="13" t="s">
        <v>16</v>
      </c>
      <c r="K265" s="1" t="s">
        <v>1494</v>
      </c>
    </row>
    <row r="266" spans="1:11" x14ac:dyDescent="0.35">
      <c r="A266" s="1" t="s">
        <v>1264</v>
      </c>
      <c r="B266" s="7">
        <v>3</v>
      </c>
      <c r="C266" s="13" t="s">
        <v>677</v>
      </c>
      <c r="E266" s="20" t="s">
        <v>683</v>
      </c>
      <c r="F266" s="3" t="s">
        <v>865</v>
      </c>
      <c r="G266" s="3" t="s">
        <v>865</v>
      </c>
      <c r="H266" s="1" t="s">
        <v>14</v>
      </c>
      <c r="I266" s="13" t="s">
        <v>16</v>
      </c>
      <c r="K266" s="1" t="s">
        <v>1494</v>
      </c>
    </row>
    <row r="267" spans="1:11" ht="43.5" x14ac:dyDescent="0.35">
      <c r="A267" s="1" t="s">
        <v>736</v>
      </c>
      <c r="B267" s="7">
        <v>3</v>
      </c>
      <c r="C267" s="13" t="s">
        <v>121</v>
      </c>
      <c r="E267" s="20" t="s">
        <v>734</v>
      </c>
      <c r="F267" s="3" t="s">
        <v>735</v>
      </c>
      <c r="G267" s="3" t="s">
        <v>735</v>
      </c>
      <c r="H267" s="1" t="s">
        <v>14</v>
      </c>
      <c r="I267" s="13" t="s">
        <v>16</v>
      </c>
      <c r="K267" s="1" t="s">
        <v>1501</v>
      </c>
    </row>
    <row r="268" spans="1:11" ht="43.5" x14ac:dyDescent="0.35">
      <c r="A268" s="1" t="s">
        <v>737</v>
      </c>
      <c r="B268" s="7">
        <v>3</v>
      </c>
      <c r="C268" s="13" t="s">
        <v>121</v>
      </c>
      <c r="E268" s="20" t="s">
        <v>734</v>
      </c>
      <c r="F268" s="3" t="s">
        <v>735</v>
      </c>
      <c r="G268" s="3" t="s">
        <v>735</v>
      </c>
      <c r="H268" s="1" t="s">
        <v>14</v>
      </c>
      <c r="I268" s="13" t="s">
        <v>16</v>
      </c>
      <c r="K268" s="1" t="s">
        <v>1501</v>
      </c>
    </row>
    <row r="269" spans="1:11" x14ac:dyDescent="0.35">
      <c r="A269" s="1" t="s">
        <v>1160</v>
      </c>
      <c r="B269" s="7">
        <v>3</v>
      </c>
      <c r="C269" s="13" t="s">
        <v>83</v>
      </c>
      <c r="E269" s="20" t="s">
        <v>1161</v>
      </c>
      <c r="F269" s="3" t="s">
        <v>1165</v>
      </c>
      <c r="G269" s="3" t="s">
        <v>1165</v>
      </c>
      <c r="H269" s="1" t="s">
        <v>14</v>
      </c>
      <c r="I269" s="13" t="s">
        <v>16</v>
      </c>
      <c r="K269" s="1" t="s">
        <v>1502</v>
      </c>
    </row>
    <row r="270" spans="1:11" ht="29" x14ac:dyDescent="0.35">
      <c r="A270" s="1" t="s">
        <v>1911</v>
      </c>
      <c r="B270" s="7">
        <v>3</v>
      </c>
      <c r="C270" s="13" t="s">
        <v>739</v>
      </c>
      <c r="E270" s="20" t="s">
        <v>1780</v>
      </c>
      <c r="F270" s="3" t="s">
        <v>1903</v>
      </c>
      <c r="G270" s="3" t="s">
        <v>1903</v>
      </c>
      <c r="H270" s="1" t="s">
        <v>14</v>
      </c>
      <c r="I270" s="13" t="s">
        <v>16</v>
      </c>
      <c r="K270" s="1" t="s">
        <v>1906</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2137</v>
      </c>
      <c r="B272" s="7">
        <v>4</v>
      </c>
      <c r="C272" s="13" t="s">
        <v>84</v>
      </c>
      <c r="E272" s="13" t="s">
        <v>2135</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2073</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1986</v>
      </c>
      <c r="B276" s="7">
        <v>4</v>
      </c>
      <c r="C276" s="13" t="s">
        <v>950</v>
      </c>
      <c r="E276" s="20" t="s">
        <v>951</v>
      </c>
      <c r="F276" s="3" t="s">
        <v>1991</v>
      </c>
      <c r="G276" s="3" t="s">
        <v>1991</v>
      </c>
      <c r="H276" s="1" t="s">
        <v>14</v>
      </c>
      <c r="I276" s="13" t="s">
        <v>16</v>
      </c>
      <c r="K276" s="3" t="s">
        <v>1992</v>
      </c>
    </row>
    <row r="277" spans="1:11" ht="87" x14ac:dyDescent="0.35">
      <c r="A277" s="1" t="s">
        <v>2208</v>
      </c>
      <c r="B277" s="7">
        <v>4</v>
      </c>
      <c r="C277" s="13" t="s">
        <v>120</v>
      </c>
      <c r="E277" s="20" t="s">
        <v>680</v>
      </c>
      <c r="F277" s="3" t="s">
        <v>2206</v>
      </c>
      <c r="G277" s="3" t="s">
        <v>2206</v>
      </c>
      <c r="H277" s="1" t="s">
        <v>14</v>
      </c>
      <c r="I277" s="13" t="s">
        <v>16</v>
      </c>
      <c r="K277" s="1" t="s">
        <v>2257</v>
      </c>
    </row>
    <row r="278" spans="1:11" ht="87" x14ac:dyDescent="0.35">
      <c r="A278" s="1" t="s">
        <v>2213</v>
      </c>
      <c r="B278" s="7">
        <v>4</v>
      </c>
      <c r="C278" s="13" t="s">
        <v>120</v>
      </c>
      <c r="E278" s="20" t="s">
        <v>680</v>
      </c>
      <c r="F278" s="3" t="s">
        <v>2206</v>
      </c>
      <c r="G278" s="3" t="s">
        <v>2206</v>
      </c>
      <c r="H278" s="1" t="s">
        <v>14</v>
      </c>
      <c r="I278" s="13" t="s">
        <v>16</v>
      </c>
      <c r="K278" s="1" t="s">
        <v>2257</v>
      </c>
    </row>
    <row r="279" spans="1:11" ht="87" x14ac:dyDescent="0.35">
      <c r="A279" s="1" t="s">
        <v>2214</v>
      </c>
      <c r="B279" s="7">
        <v>4</v>
      </c>
      <c r="C279" s="13" t="s">
        <v>120</v>
      </c>
      <c r="E279" s="20" t="s">
        <v>680</v>
      </c>
      <c r="F279" s="3" t="s">
        <v>2206</v>
      </c>
      <c r="G279" s="3" t="s">
        <v>2206</v>
      </c>
      <c r="H279" s="1" t="s">
        <v>14</v>
      </c>
      <c r="I279" s="13" t="s">
        <v>16</v>
      </c>
      <c r="K279" s="1" t="s">
        <v>2257</v>
      </c>
    </row>
    <row r="280" spans="1:11" ht="43.5" x14ac:dyDescent="0.35">
      <c r="A280" s="1" t="s">
        <v>2021</v>
      </c>
      <c r="B280" s="7">
        <v>4</v>
      </c>
      <c r="C280" s="13" t="s">
        <v>1779</v>
      </c>
      <c r="E280" s="20" t="s">
        <v>1994</v>
      </c>
      <c r="F280" s="3" t="s">
        <v>2029</v>
      </c>
      <c r="G280" s="3" t="s">
        <v>2030</v>
      </c>
      <c r="H280" s="1" t="s">
        <v>14</v>
      </c>
      <c r="I280" s="13" t="s">
        <v>16</v>
      </c>
      <c r="K280" s="3" t="s">
        <v>2031</v>
      </c>
    </row>
    <row r="281" spans="1:11" ht="43.5" x14ac:dyDescent="0.35">
      <c r="A281" s="1" t="s">
        <v>2022</v>
      </c>
      <c r="B281" s="7">
        <v>4</v>
      </c>
      <c r="C281" s="13" t="s">
        <v>1779</v>
      </c>
      <c r="E281" s="20" t="s">
        <v>1994</v>
      </c>
      <c r="F281" s="3" t="s">
        <v>2029</v>
      </c>
      <c r="G281" s="3" t="s">
        <v>2030</v>
      </c>
      <c r="H281" s="1" t="s">
        <v>14</v>
      </c>
      <c r="I281" s="13" t="s">
        <v>16</v>
      </c>
      <c r="K281" s="3" t="s">
        <v>2031</v>
      </c>
    </row>
    <row r="282" spans="1:11" ht="43.5" x14ac:dyDescent="0.35">
      <c r="A282" s="1" t="s">
        <v>2026</v>
      </c>
      <c r="B282" s="7">
        <v>4</v>
      </c>
      <c r="C282" s="13" t="s">
        <v>1779</v>
      </c>
      <c r="E282" s="20" t="s">
        <v>1994</v>
      </c>
      <c r="F282" s="3" t="s">
        <v>2029</v>
      </c>
      <c r="G282" s="3" t="s">
        <v>2030</v>
      </c>
      <c r="H282" s="1" t="s">
        <v>14</v>
      </c>
      <c r="I282" s="13" t="s">
        <v>16</v>
      </c>
      <c r="K282" s="3" t="s">
        <v>2031</v>
      </c>
    </row>
    <row r="283" spans="1:11" x14ac:dyDescent="0.35">
      <c r="A283" s="1" t="s">
        <v>1521</v>
      </c>
      <c r="B283" s="7">
        <v>4</v>
      </c>
      <c r="C283" s="13" t="s">
        <v>739</v>
      </c>
      <c r="E283" s="20" t="s">
        <v>1522</v>
      </c>
      <c r="F283" s="3" t="s">
        <v>1569</v>
      </c>
      <c r="G283" s="3" t="s">
        <v>1569</v>
      </c>
      <c r="H283" s="1" t="s">
        <v>14</v>
      </c>
      <c r="I283" s="13" t="s">
        <v>16</v>
      </c>
      <c r="K283" s="1" t="s">
        <v>1691</v>
      </c>
    </row>
    <row r="284" spans="1:11" x14ac:dyDescent="0.35">
      <c r="A284" s="1" t="s">
        <v>1874</v>
      </c>
      <c r="B284" s="7">
        <v>4</v>
      </c>
      <c r="C284" s="13" t="s">
        <v>1918</v>
      </c>
      <c r="E284" s="20" t="s">
        <v>649</v>
      </c>
      <c r="F284" s="3" t="s">
        <v>1915</v>
      </c>
      <c r="G284" s="3" t="s">
        <v>1915</v>
      </c>
      <c r="H284" s="1" t="s">
        <v>14</v>
      </c>
      <c r="I284" s="13" t="s">
        <v>16</v>
      </c>
      <c r="K284" s="1" t="s">
        <v>1916</v>
      </c>
    </row>
    <row r="285" spans="1:11" x14ac:dyDescent="0.35">
      <c r="A285" s="1" t="s">
        <v>1891</v>
      </c>
      <c r="B285" s="7">
        <v>4</v>
      </c>
      <c r="C285" s="13" t="s">
        <v>1918</v>
      </c>
      <c r="E285" s="20" t="s">
        <v>649</v>
      </c>
      <c r="F285" s="3" t="s">
        <v>1915</v>
      </c>
      <c r="G285" s="3" t="s">
        <v>1915</v>
      </c>
      <c r="H285" s="1" t="s">
        <v>14</v>
      </c>
      <c r="I285" s="13" t="s">
        <v>16</v>
      </c>
      <c r="K285" s="1" t="s">
        <v>1916</v>
      </c>
    </row>
    <row r="286" spans="1:11" x14ac:dyDescent="0.35">
      <c r="A286" s="1" t="s">
        <v>888</v>
      </c>
      <c r="B286" s="7">
        <v>4</v>
      </c>
      <c r="C286" s="13" t="s">
        <v>1917</v>
      </c>
      <c r="E286" s="20" t="s">
        <v>649</v>
      </c>
      <c r="F286" s="3" t="s">
        <v>883</v>
      </c>
      <c r="G286" s="3" t="s">
        <v>883</v>
      </c>
      <c r="H286" s="1" t="s">
        <v>14</v>
      </c>
      <c r="I286" s="13" t="s">
        <v>16</v>
      </c>
      <c r="K286" s="1" t="s">
        <v>1453</v>
      </c>
    </row>
    <row r="287" spans="1:11" x14ac:dyDescent="0.35">
      <c r="A287" s="1" t="s">
        <v>1238</v>
      </c>
      <c r="B287" s="7">
        <v>4</v>
      </c>
      <c r="C287" s="13" t="s">
        <v>1917</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2176</v>
      </c>
      <c r="B292" s="7">
        <v>4</v>
      </c>
      <c r="C292" s="13" t="s">
        <v>2177</v>
      </c>
      <c r="E292" s="20" t="s">
        <v>649</v>
      </c>
      <c r="F292" s="3" t="s">
        <v>2178</v>
      </c>
      <c r="G292" s="3" t="s">
        <v>2179</v>
      </c>
      <c r="H292" s="1" t="s">
        <v>14</v>
      </c>
      <c r="I292" s="13" t="s">
        <v>16</v>
      </c>
      <c r="K292" s="1" t="s">
        <v>2180</v>
      </c>
    </row>
    <row r="293" spans="1:11" x14ac:dyDescent="0.35">
      <c r="A293" s="1" t="s">
        <v>2190</v>
      </c>
      <c r="B293" s="7">
        <v>4</v>
      </c>
      <c r="C293" s="13" t="s">
        <v>2177</v>
      </c>
      <c r="E293" s="20" t="s">
        <v>649</v>
      </c>
      <c r="F293" s="3" t="s">
        <v>2178</v>
      </c>
      <c r="G293" s="3" t="s">
        <v>2179</v>
      </c>
      <c r="H293" s="1" t="s">
        <v>14</v>
      </c>
      <c r="I293" s="13" t="s">
        <v>16</v>
      </c>
      <c r="K293" s="1" t="s">
        <v>2180</v>
      </c>
    </row>
    <row r="294" spans="1:11" x14ac:dyDescent="0.35">
      <c r="A294" s="1" t="s">
        <v>2197</v>
      </c>
      <c r="B294" s="7">
        <v>4</v>
      </c>
      <c r="C294" s="13" t="s">
        <v>2177</v>
      </c>
      <c r="E294" s="20" t="s">
        <v>649</v>
      </c>
      <c r="F294" s="3" t="s">
        <v>2178</v>
      </c>
      <c r="G294" s="3" t="s">
        <v>2179</v>
      </c>
      <c r="H294" s="1" t="s">
        <v>14</v>
      </c>
      <c r="I294" s="13" t="s">
        <v>16</v>
      </c>
      <c r="K294" s="1" t="s">
        <v>2180</v>
      </c>
    </row>
    <row r="295" spans="1:11" x14ac:dyDescent="0.35">
      <c r="A295" s="1" t="s">
        <v>1525</v>
      </c>
      <c r="B295" s="7">
        <v>4</v>
      </c>
      <c r="C295" s="13" t="s">
        <v>83</v>
      </c>
      <c r="E295" s="20" t="s">
        <v>1526</v>
      </c>
      <c r="F295" s="3" t="s">
        <v>1572</v>
      </c>
      <c r="G295" s="3" t="s">
        <v>1572</v>
      </c>
      <c r="H295" s="1" t="s">
        <v>14</v>
      </c>
      <c r="I295" s="13" t="s">
        <v>16</v>
      </c>
      <c r="K295" s="1" t="s">
        <v>1692</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1976</v>
      </c>
      <c r="B297" s="7">
        <v>4</v>
      </c>
      <c r="C297" s="13" t="s">
        <v>949</v>
      </c>
      <c r="E297" s="20" t="s">
        <v>951</v>
      </c>
      <c r="F297" s="3" t="s">
        <v>1202</v>
      </c>
      <c r="G297" s="3" t="s">
        <v>1202</v>
      </c>
      <c r="H297" s="1" t="s">
        <v>14</v>
      </c>
      <c r="I297" s="13" t="s">
        <v>16</v>
      </c>
      <c r="K297" s="1" t="s">
        <v>1461</v>
      </c>
    </row>
    <row r="298" spans="1:11" ht="29" x14ac:dyDescent="0.35">
      <c r="A298" s="1" t="s">
        <v>2147</v>
      </c>
      <c r="B298" s="7">
        <v>4</v>
      </c>
      <c r="C298" s="13" t="s">
        <v>2152</v>
      </c>
      <c r="E298" s="20" t="s">
        <v>951</v>
      </c>
      <c r="F298" s="3" t="s">
        <v>1202</v>
      </c>
      <c r="G298" s="3" t="s">
        <v>1202</v>
      </c>
      <c r="H298" s="1" t="s">
        <v>14</v>
      </c>
      <c r="I298" s="13" t="s">
        <v>16</v>
      </c>
      <c r="K298" s="1" t="s">
        <v>1461</v>
      </c>
    </row>
    <row r="299" spans="1:11" ht="29" x14ac:dyDescent="0.35">
      <c r="A299" s="1" t="s">
        <v>2148</v>
      </c>
      <c r="B299" s="7">
        <v>4</v>
      </c>
      <c r="C299" s="13" t="s">
        <v>2152</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1754</v>
      </c>
      <c r="B303" s="7">
        <v>4</v>
      </c>
      <c r="C303" s="13" t="s">
        <v>728</v>
      </c>
      <c r="E303" s="20" t="s">
        <v>1539</v>
      </c>
      <c r="F303" s="3" t="s">
        <v>1570</v>
      </c>
      <c r="G303" s="3" t="s">
        <v>1570</v>
      </c>
      <c r="H303" s="1" t="s">
        <v>14</v>
      </c>
      <c r="I303" s="13" t="s">
        <v>16</v>
      </c>
      <c r="K303" s="1" t="s">
        <v>1765</v>
      </c>
    </row>
    <row r="304" spans="1:11" x14ac:dyDescent="0.35">
      <c r="A304" s="1" t="s">
        <v>1753</v>
      </c>
      <c r="B304" s="7">
        <v>4</v>
      </c>
      <c r="C304" s="13" t="s">
        <v>84</v>
      </c>
      <c r="E304" s="20" t="s">
        <v>1539</v>
      </c>
      <c r="F304" s="3" t="s">
        <v>1570</v>
      </c>
      <c r="G304" s="3" t="s">
        <v>1570</v>
      </c>
      <c r="H304" s="1" t="s">
        <v>14</v>
      </c>
      <c r="I304" s="13" t="s">
        <v>16</v>
      </c>
      <c r="K304" s="1" t="s">
        <v>1765</v>
      </c>
    </row>
    <row r="305" spans="1:11" x14ac:dyDescent="0.35">
      <c r="A305" s="1" t="s">
        <v>1537</v>
      </c>
      <c r="B305" s="7">
        <v>4</v>
      </c>
      <c r="C305" s="13" t="s">
        <v>155</v>
      </c>
      <c r="E305" s="20" t="s">
        <v>672</v>
      </c>
      <c r="F305" s="3" t="s">
        <v>1570</v>
      </c>
      <c r="G305" s="3" t="s">
        <v>1570</v>
      </c>
      <c r="H305" s="1" t="s">
        <v>14</v>
      </c>
      <c r="I305" s="13" t="s">
        <v>16</v>
      </c>
      <c r="K305" s="1" t="s">
        <v>1765</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1777</v>
      </c>
      <c r="B309" s="7">
        <v>4</v>
      </c>
      <c r="C309" s="13" t="s">
        <v>1779</v>
      </c>
      <c r="E309" s="20" t="s">
        <v>1780</v>
      </c>
      <c r="F309" s="3" t="s">
        <v>2096</v>
      </c>
      <c r="G309" s="3" t="s">
        <v>2096</v>
      </c>
      <c r="H309" s="1" t="s">
        <v>14</v>
      </c>
      <c r="I309" s="13" t="s">
        <v>16</v>
      </c>
      <c r="K309" s="3" t="s">
        <v>2097</v>
      </c>
    </row>
    <row r="310" spans="1:11" x14ac:dyDescent="0.35">
      <c r="A310" s="1" t="s">
        <v>1544</v>
      </c>
      <c r="B310" s="7">
        <v>4</v>
      </c>
      <c r="C310" s="13" t="s">
        <v>120</v>
      </c>
      <c r="E310" s="20" t="s">
        <v>1559</v>
      </c>
      <c r="F310" s="3" t="s">
        <v>2093</v>
      </c>
      <c r="G310" s="5" t="s">
        <v>2094</v>
      </c>
      <c r="H310" s="1" t="s">
        <v>14</v>
      </c>
      <c r="I310" s="13" t="s">
        <v>16</v>
      </c>
      <c r="K310" s="1" t="s">
        <v>1782</v>
      </c>
    </row>
    <row r="311" spans="1:11" x14ac:dyDescent="0.35">
      <c r="A311" s="1" t="s">
        <v>1553</v>
      </c>
      <c r="B311" s="7">
        <v>4</v>
      </c>
      <c r="C311" s="13" t="s">
        <v>120</v>
      </c>
      <c r="E311" s="20" t="s">
        <v>1559</v>
      </c>
      <c r="F311" s="3" t="s">
        <v>2093</v>
      </c>
      <c r="G311" s="5" t="s">
        <v>2094</v>
      </c>
      <c r="H311" s="1" t="s">
        <v>14</v>
      </c>
      <c r="I311" s="13" t="s">
        <v>16</v>
      </c>
      <c r="K311" s="1" t="s">
        <v>1792</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2037</v>
      </c>
      <c r="B315" s="7">
        <v>4</v>
      </c>
      <c r="C315" s="13" t="s">
        <v>684</v>
      </c>
      <c r="E315" s="20" t="s">
        <v>670</v>
      </c>
      <c r="F315" s="3" t="s">
        <v>800</v>
      </c>
      <c r="G315" s="3" t="s">
        <v>800</v>
      </c>
      <c r="H315" s="1" t="s">
        <v>14</v>
      </c>
      <c r="I315" s="13" t="s">
        <v>16</v>
      </c>
      <c r="K315" s="1" t="s">
        <v>1485</v>
      </c>
    </row>
    <row r="316" spans="1:11" x14ac:dyDescent="0.35">
      <c r="A316" s="1" t="s">
        <v>2052</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1485</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1514</v>
      </c>
      <c r="B319" s="7">
        <v>4</v>
      </c>
      <c r="C319" s="13" t="s">
        <v>83</v>
      </c>
      <c r="E319" s="20" t="s">
        <v>1507</v>
      </c>
      <c r="F319" s="3" t="s">
        <v>1571</v>
      </c>
      <c r="G319" s="3" t="s">
        <v>1571</v>
      </c>
      <c r="H319" s="1" t="s">
        <v>14</v>
      </c>
      <c r="I319" s="13" t="s">
        <v>16</v>
      </c>
      <c r="K319" s="1" t="s">
        <v>1690</v>
      </c>
    </row>
    <row r="320" spans="1:11" x14ac:dyDescent="0.35">
      <c r="A320" s="1" t="s">
        <v>589</v>
      </c>
      <c r="B320" s="7">
        <v>4</v>
      </c>
      <c r="C320" s="13" t="s">
        <v>83</v>
      </c>
      <c r="E320" s="20" t="s">
        <v>660</v>
      </c>
      <c r="F320" s="3" t="s">
        <v>590</v>
      </c>
      <c r="G320" s="3" t="s">
        <v>590</v>
      </c>
      <c r="H320" s="1" t="s">
        <v>14</v>
      </c>
      <c r="I320" s="13" t="s">
        <v>16</v>
      </c>
      <c r="K320" s="1" t="s">
        <v>1487</v>
      </c>
    </row>
    <row r="321" spans="1:11" x14ac:dyDescent="0.35">
      <c r="A321" s="1" t="s">
        <v>326</v>
      </c>
      <c r="B321" s="7">
        <v>4</v>
      </c>
      <c r="C321" s="13" t="s">
        <v>83</v>
      </c>
      <c r="E321" s="20" t="s">
        <v>660</v>
      </c>
      <c r="F321" s="3" t="s">
        <v>327</v>
      </c>
      <c r="G321" s="3" t="s">
        <v>327</v>
      </c>
      <c r="H321" s="1" t="s">
        <v>14</v>
      </c>
      <c r="I321" s="13" t="s">
        <v>16</v>
      </c>
      <c r="K321" s="1" t="s">
        <v>1489</v>
      </c>
    </row>
    <row r="322" spans="1:11" ht="29" x14ac:dyDescent="0.35">
      <c r="A322" s="1" t="s">
        <v>1805</v>
      </c>
      <c r="B322" s="7">
        <v>4</v>
      </c>
      <c r="C322" s="13" t="s">
        <v>1779</v>
      </c>
      <c r="E322" s="20" t="s">
        <v>1780</v>
      </c>
      <c r="F322" s="3" t="s">
        <v>1807</v>
      </c>
      <c r="G322" s="3" t="s">
        <v>1807</v>
      </c>
      <c r="H322" s="1" t="s">
        <v>14</v>
      </c>
      <c r="I322" s="13" t="s">
        <v>16</v>
      </c>
      <c r="K322" s="3" t="s">
        <v>1883</v>
      </c>
    </row>
    <row r="323" spans="1:11" x14ac:dyDescent="0.35">
      <c r="A323" s="1" t="s">
        <v>609</v>
      </c>
      <c r="B323" s="7">
        <v>4</v>
      </c>
      <c r="C323" s="13" t="s">
        <v>155</v>
      </c>
      <c r="E323" s="20" t="s">
        <v>672</v>
      </c>
      <c r="F323" s="3" t="s">
        <v>610</v>
      </c>
      <c r="G323" s="3" t="s">
        <v>610</v>
      </c>
      <c r="H323" s="1" t="s">
        <v>14</v>
      </c>
      <c r="I323" s="13" t="s">
        <v>16</v>
      </c>
      <c r="K323" s="1" t="s">
        <v>1491</v>
      </c>
    </row>
    <row r="324" spans="1:11" ht="29" x14ac:dyDescent="0.35">
      <c r="A324" s="1" t="s">
        <v>237</v>
      </c>
      <c r="B324" s="7">
        <v>4</v>
      </c>
      <c r="C324" s="13" t="s">
        <v>83</v>
      </c>
      <c r="E324" s="20" t="s">
        <v>669</v>
      </c>
      <c r="F324" s="3" t="s">
        <v>235</v>
      </c>
      <c r="G324" s="3" t="s">
        <v>235</v>
      </c>
      <c r="H324" s="1" t="s">
        <v>14</v>
      </c>
      <c r="I324" s="13" t="s">
        <v>16</v>
      </c>
      <c r="K324" s="1" t="s">
        <v>1492</v>
      </c>
    </row>
    <row r="325" spans="1:11" ht="29" x14ac:dyDescent="0.35">
      <c r="A325" s="1" t="s">
        <v>238</v>
      </c>
      <c r="B325" s="7">
        <v>4</v>
      </c>
      <c r="C325" s="13" t="s">
        <v>121</v>
      </c>
      <c r="E325" s="20" t="s">
        <v>669</v>
      </c>
      <c r="F325" s="3" t="s">
        <v>235</v>
      </c>
      <c r="G325" s="3" t="s">
        <v>235</v>
      </c>
      <c r="H325" s="1" t="s">
        <v>14</v>
      </c>
      <c r="I325" s="13" t="s">
        <v>16</v>
      </c>
      <c r="K325" s="1" t="s">
        <v>1492</v>
      </c>
    </row>
    <row r="326" spans="1:11" x14ac:dyDescent="0.35">
      <c r="A326" s="1" t="s">
        <v>167</v>
      </c>
      <c r="B326" s="7">
        <v>4</v>
      </c>
      <c r="C326" s="13" t="s">
        <v>155</v>
      </c>
      <c r="E326" s="20" t="s">
        <v>666</v>
      </c>
      <c r="F326" s="3" t="s">
        <v>150</v>
      </c>
      <c r="G326" s="3" t="s">
        <v>150</v>
      </c>
      <c r="H326" s="1" t="s">
        <v>14</v>
      </c>
      <c r="I326" s="13" t="s">
        <v>16</v>
      </c>
      <c r="K326" s="1" t="s">
        <v>1493</v>
      </c>
    </row>
    <row r="327" spans="1:11" x14ac:dyDescent="0.35">
      <c r="A327" s="1" t="s">
        <v>1143</v>
      </c>
      <c r="B327" s="7">
        <v>4</v>
      </c>
      <c r="C327" s="13" t="s">
        <v>677</v>
      </c>
      <c r="E327" s="20" t="s">
        <v>683</v>
      </c>
      <c r="F327" s="3" t="s">
        <v>865</v>
      </c>
      <c r="G327" s="3" t="s">
        <v>865</v>
      </c>
      <c r="H327" s="1" t="s">
        <v>14</v>
      </c>
      <c r="I327" s="13" t="s">
        <v>16</v>
      </c>
      <c r="K327" s="1" t="s">
        <v>1494</v>
      </c>
    </row>
    <row r="328" spans="1:11" x14ac:dyDescent="0.35">
      <c r="A328" s="1" t="s">
        <v>872</v>
      </c>
      <c r="B328" s="7">
        <v>4</v>
      </c>
      <c r="C328" s="13" t="s">
        <v>677</v>
      </c>
      <c r="E328" s="20" t="s">
        <v>683</v>
      </c>
      <c r="F328" s="3" t="s">
        <v>865</v>
      </c>
      <c r="G328" s="3" t="s">
        <v>865</v>
      </c>
      <c r="H328" s="1" t="s">
        <v>14</v>
      </c>
      <c r="I328" s="13" t="s">
        <v>16</v>
      </c>
      <c r="K328" s="1" t="s">
        <v>1494</v>
      </c>
    </row>
    <row r="329" spans="1:11" x14ac:dyDescent="0.35">
      <c r="A329" s="1" t="s">
        <v>1125</v>
      </c>
      <c r="B329" s="7">
        <v>4</v>
      </c>
      <c r="C329" s="13" t="s">
        <v>677</v>
      </c>
      <c r="E329" s="20" t="s">
        <v>683</v>
      </c>
      <c r="F329" s="3" t="s">
        <v>865</v>
      </c>
      <c r="G329" s="3" t="s">
        <v>865</v>
      </c>
      <c r="H329" s="1" t="s">
        <v>14</v>
      </c>
      <c r="I329" s="13" t="s">
        <v>16</v>
      </c>
      <c r="K329" s="1" t="s">
        <v>1494</v>
      </c>
    </row>
    <row r="330" spans="1:11" x14ac:dyDescent="0.35">
      <c r="A330" s="1" t="s">
        <v>38</v>
      </c>
      <c r="B330" s="7">
        <v>4</v>
      </c>
      <c r="C330" s="13" t="s">
        <v>121</v>
      </c>
      <c r="E330" s="20" t="s">
        <v>668</v>
      </c>
      <c r="F330" s="3" t="s">
        <v>38</v>
      </c>
      <c r="G330" s="3" t="s">
        <v>38</v>
      </c>
      <c r="H330" s="1" t="s">
        <v>14</v>
      </c>
      <c r="I330" s="13" t="s">
        <v>16</v>
      </c>
      <c r="K330" s="1" t="s">
        <v>1499</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2142</v>
      </c>
      <c r="B332" s="7">
        <v>5</v>
      </c>
      <c r="C332" s="13" t="s">
        <v>2143</v>
      </c>
      <c r="E332" s="20" t="s">
        <v>951</v>
      </c>
      <c r="F332" s="3" t="s">
        <v>1991</v>
      </c>
      <c r="G332" s="3" t="s">
        <v>1991</v>
      </c>
      <c r="H332" s="1" t="s">
        <v>14</v>
      </c>
      <c r="I332" s="13" t="s">
        <v>16</v>
      </c>
      <c r="K332" s="3" t="s">
        <v>1992</v>
      </c>
    </row>
    <row r="333" spans="1:11" ht="29" x14ac:dyDescent="0.35">
      <c r="A333" s="1" t="s">
        <v>1983</v>
      </c>
      <c r="B333" s="7">
        <v>5</v>
      </c>
      <c r="C333" s="13" t="s">
        <v>949</v>
      </c>
      <c r="E333" s="20" t="s">
        <v>951</v>
      </c>
      <c r="F333" s="3" t="s">
        <v>1991</v>
      </c>
      <c r="G333" s="3" t="s">
        <v>1991</v>
      </c>
      <c r="H333" s="1" t="s">
        <v>14</v>
      </c>
      <c r="I333" s="13" t="s">
        <v>16</v>
      </c>
      <c r="K333" s="3" t="s">
        <v>1992</v>
      </c>
    </row>
    <row r="334" spans="1:11" ht="29" x14ac:dyDescent="0.35">
      <c r="A334" s="1" t="s">
        <v>1984</v>
      </c>
      <c r="B334" s="7">
        <v>5</v>
      </c>
      <c r="C334" s="13" t="s">
        <v>949</v>
      </c>
      <c r="E334" s="20" t="s">
        <v>951</v>
      </c>
      <c r="F334" s="3" t="s">
        <v>1991</v>
      </c>
      <c r="G334" s="3" t="s">
        <v>1991</v>
      </c>
      <c r="H334" s="1" t="s">
        <v>14</v>
      </c>
      <c r="I334" s="13" t="s">
        <v>16</v>
      </c>
      <c r="K334" s="3" t="s">
        <v>1992</v>
      </c>
    </row>
    <row r="335" spans="1:11" ht="87" x14ac:dyDescent="0.35">
      <c r="A335" s="1" t="s">
        <v>2211</v>
      </c>
      <c r="B335" s="7">
        <v>5</v>
      </c>
      <c r="C335" s="13" t="s">
        <v>120</v>
      </c>
      <c r="E335" s="20" t="s">
        <v>680</v>
      </c>
      <c r="F335" s="3" t="s">
        <v>2206</v>
      </c>
      <c r="G335" s="3" t="s">
        <v>2206</v>
      </c>
      <c r="H335" s="1" t="s">
        <v>14</v>
      </c>
      <c r="I335" s="13" t="s">
        <v>16</v>
      </c>
      <c r="K335" s="1" t="s">
        <v>2257</v>
      </c>
    </row>
    <row r="336" spans="1:11" ht="87" x14ac:dyDescent="0.35">
      <c r="A336" s="1" t="s">
        <v>2212</v>
      </c>
      <c r="B336" s="7">
        <v>5</v>
      </c>
      <c r="C336" s="13" t="s">
        <v>120</v>
      </c>
      <c r="E336" s="20" t="s">
        <v>680</v>
      </c>
      <c r="F336" s="3" t="s">
        <v>2206</v>
      </c>
      <c r="G336" s="3" t="s">
        <v>2206</v>
      </c>
      <c r="H336" s="1" t="s">
        <v>14</v>
      </c>
      <c r="I336" s="13" t="s">
        <v>16</v>
      </c>
      <c r="K336" s="1" t="s">
        <v>2257</v>
      </c>
    </row>
    <row r="337" spans="1:11" ht="43.5" x14ac:dyDescent="0.35">
      <c r="A337" s="1" t="s">
        <v>2024</v>
      </c>
      <c r="B337" s="7">
        <v>5</v>
      </c>
      <c r="C337" s="13" t="s">
        <v>1779</v>
      </c>
      <c r="E337" s="20" t="s">
        <v>1994</v>
      </c>
      <c r="F337" s="3" t="s">
        <v>2029</v>
      </c>
      <c r="G337" s="3" t="s">
        <v>2030</v>
      </c>
      <c r="H337" s="1" t="s">
        <v>14</v>
      </c>
      <c r="I337" s="13" t="s">
        <v>16</v>
      </c>
      <c r="K337" s="3" t="s">
        <v>2031</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1878</v>
      </c>
      <c r="B339" s="7">
        <v>5</v>
      </c>
      <c r="C339" s="13" t="s">
        <v>1918</v>
      </c>
      <c r="E339" s="20" t="s">
        <v>649</v>
      </c>
      <c r="F339" s="3" t="s">
        <v>1915</v>
      </c>
      <c r="G339" s="3" t="s">
        <v>1915</v>
      </c>
      <c r="H339" s="1" t="s">
        <v>14</v>
      </c>
      <c r="I339" s="13" t="s">
        <v>16</v>
      </c>
      <c r="K339" s="1" t="s">
        <v>1916</v>
      </c>
    </row>
    <row r="340" spans="1:11" x14ac:dyDescent="0.35">
      <c r="A340" s="1" t="s">
        <v>1888</v>
      </c>
      <c r="B340" s="7">
        <v>5</v>
      </c>
      <c r="C340" s="13" t="s">
        <v>1918</v>
      </c>
      <c r="E340" s="20" t="s">
        <v>649</v>
      </c>
      <c r="F340" s="3" t="s">
        <v>1915</v>
      </c>
      <c r="G340" s="3" t="s">
        <v>1915</v>
      </c>
      <c r="H340" s="1" t="s">
        <v>14</v>
      </c>
      <c r="I340" s="13" t="s">
        <v>16</v>
      </c>
      <c r="K340" s="1" t="s">
        <v>1916</v>
      </c>
    </row>
    <row r="341" spans="1:11" x14ac:dyDescent="0.35">
      <c r="A341" s="1" t="s">
        <v>884</v>
      </c>
      <c r="B341" s="7">
        <v>5</v>
      </c>
      <c r="C341" s="13" t="s">
        <v>1917</v>
      </c>
      <c r="E341" s="20" t="s">
        <v>649</v>
      </c>
      <c r="F341" s="3" t="s">
        <v>883</v>
      </c>
      <c r="G341" s="3" t="s">
        <v>883</v>
      </c>
      <c r="H341" s="1" t="s">
        <v>14</v>
      </c>
      <c r="I341" s="13" t="s">
        <v>16</v>
      </c>
      <c r="K341" s="1" t="s">
        <v>1453</v>
      </c>
    </row>
    <row r="342" spans="1:11" x14ac:dyDescent="0.35">
      <c r="A342" s="1" t="s">
        <v>1241</v>
      </c>
      <c r="B342" s="7">
        <v>5</v>
      </c>
      <c r="C342" s="13" t="s">
        <v>1917</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2182</v>
      </c>
      <c r="B347" s="7">
        <v>5</v>
      </c>
      <c r="C347" s="13" t="s">
        <v>2177</v>
      </c>
      <c r="E347" s="20" t="s">
        <v>649</v>
      </c>
      <c r="F347" s="3" t="s">
        <v>2373</v>
      </c>
      <c r="G347" s="3" t="s">
        <v>2373</v>
      </c>
      <c r="H347" s="1" t="s">
        <v>14</v>
      </c>
      <c r="I347" s="13" t="s">
        <v>16</v>
      </c>
      <c r="K347" s="1" t="s">
        <v>2374</v>
      </c>
    </row>
    <row r="348" spans="1:11" x14ac:dyDescent="0.35">
      <c r="A348" s="1" t="s">
        <v>2187</v>
      </c>
      <c r="B348" s="7">
        <v>5</v>
      </c>
      <c r="C348" s="13" t="s">
        <v>2177</v>
      </c>
      <c r="E348" s="20" t="s">
        <v>649</v>
      </c>
      <c r="F348" s="3" t="s">
        <v>2373</v>
      </c>
      <c r="G348" s="3" t="s">
        <v>2373</v>
      </c>
      <c r="H348" s="1" t="s">
        <v>14</v>
      </c>
      <c r="I348" s="13" t="s">
        <v>16</v>
      </c>
      <c r="K348" s="1" t="s">
        <v>2374</v>
      </c>
    </row>
    <row r="349" spans="1:11" ht="29" x14ac:dyDescent="0.35">
      <c r="A349" s="1" t="s">
        <v>1527</v>
      </c>
      <c r="B349" s="7">
        <v>5</v>
      </c>
      <c r="C349" s="13" t="s">
        <v>83</v>
      </c>
      <c r="E349" s="20" t="s">
        <v>1524</v>
      </c>
      <c r="F349" s="3" t="s">
        <v>1572</v>
      </c>
      <c r="G349" s="3" t="s">
        <v>1572</v>
      </c>
      <c r="H349" s="1" t="s">
        <v>14</v>
      </c>
      <c r="I349" s="13" t="s">
        <v>16</v>
      </c>
      <c r="K349" s="1" t="s">
        <v>1692</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2204</v>
      </c>
      <c r="B355" s="7">
        <v>5</v>
      </c>
      <c r="C355" s="13" t="s">
        <v>120</v>
      </c>
      <c r="E355" s="20" t="s">
        <v>680</v>
      </c>
      <c r="F355" s="3" t="s">
        <v>2202</v>
      </c>
      <c r="G355" s="3" t="s">
        <v>2202</v>
      </c>
      <c r="H355" s="1" t="s">
        <v>14</v>
      </c>
      <c r="I355" s="13" t="s">
        <v>16</v>
      </c>
      <c r="K355" s="3" t="s">
        <v>2372</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3" t="s">
        <v>1448</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1808</v>
      </c>
      <c r="B363" s="7">
        <v>5</v>
      </c>
      <c r="C363" s="13" t="s">
        <v>1779</v>
      </c>
      <c r="E363" s="20" t="s">
        <v>1780</v>
      </c>
      <c r="F363" s="3" t="s">
        <v>2096</v>
      </c>
      <c r="G363" s="3" t="s">
        <v>2096</v>
      </c>
      <c r="H363" s="1" t="s">
        <v>14</v>
      </c>
      <c r="I363" s="13" t="s">
        <v>16</v>
      </c>
      <c r="K363" s="3" t="s">
        <v>2097</v>
      </c>
    </row>
    <row r="364" spans="1:11" ht="29" x14ac:dyDescent="0.35">
      <c r="A364" s="1" t="s">
        <v>1778</v>
      </c>
      <c r="B364" s="7">
        <v>5</v>
      </c>
      <c r="C364" s="13" t="s">
        <v>1779</v>
      </c>
      <c r="E364" s="20" t="s">
        <v>1780</v>
      </c>
      <c r="F364" s="3" t="s">
        <v>2096</v>
      </c>
      <c r="G364" s="3" t="s">
        <v>2096</v>
      </c>
      <c r="H364" s="1" t="s">
        <v>14</v>
      </c>
      <c r="I364" s="13" t="s">
        <v>16</v>
      </c>
      <c r="K364" s="3" t="s">
        <v>2097</v>
      </c>
    </row>
    <row r="365" spans="1:11" ht="29" x14ac:dyDescent="0.35">
      <c r="A365" s="1" t="s">
        <v>1885</v>
      </c>
      <c r="B365" s="7">
        <v>5</v>
      </c>
      <c r="C365" s="13" t="s">
        <v>1779</v>
      </c>
      <c r="E365" s="20" t="s">
        <v>1780</v>
      </c>
      <c r="F365" s="3" t="s">
        <v>2096</v>
      </c>
      <c r="G365" s="3" t="s">
        <v>2096</v>
      </c>
      <c r="H365" s="1" t="s">
        <v>14</v>
      </c>
      <c r="I365" s="13" t="s">
        <v>16</v>
      </c>
      <c r="K365" s="3" t="s">
        <v>2097</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1557</v>
      </c>
      <c r="B367" s="7">
        <v>5</v>
      </c>
      <c r="C367" s="13" t="s">
        <v>120</v>
      </c>
      <c r="E367" s="20" t="s">
        <v>1559</v>
      </c>
      <c r="F367" s="3" t="s">
        <v>2093</v>
      </c>
      <c r="G367" s="5" t="s">
        <v>2094</v>
      </c>
      <c r="H367" s="1" t="s">
        <v>14</v>
      </c>
      <c r="I367" s="13" t="s">
        <v>16</v>
      </c>
      <c r="K367" s="1" t="s">
        <v>1818</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1488</v>
      </c>
    </row>
    <row r="371" spans="1:11" x14ac:dyDescent="0.35">
      <c r="A371" s="1" t="s">
        <v>321</v>
      </c>
      <c r="B371" s="7">
        <v>5</v>
      </c>
      <c r="C371" s="13" t="s">
        <v>83</v>
      </c>
      <c r="E371" s="20" t="s">
        <v>660</v>
      </c>
      <c r="F371" s="3" t="s">
        <v>327</v>
      </c>
      <c r="G371" s="3" t="s">
        <v>327</v>
      </c>
      <c r="H371" s="1" t="s">
        <v>14</v>
      </c>
      <c r="I371" s="13" t="s">
        <v>16</v>
      </c>
      <c r="K371" s="1" t="s">
        <v>1489</v>
      </c>
    </row>
    <row r="372" spans="1:11" ht="29" x14ac:dyDescent="0.35">
      <c r="A372" s="1" t="s">
        <v>1804</v>
      </c>
      <c r="B372" s="7">
        <v>5</v>
      </c>
      <c r="C372" s="13" t="s">
        <v>1779</v>
      </c>
      <c r="E372" s="20" t="s">
        <v>1780</v>
      </c>
      <c r="F372" s="3" t="s">
        <v>1807</v>
      </c>
      <c r="G372" s="3" t="s">
        <v>1807</v>
      </c>
      <c r="H372" s="1" t="s">
        <v>14</v>
      </c>
      <c r="I372" s="13" t="s">
        <v>16</v>
      </c>
      <c r="K372" s="3" t="s">
        <v>1883</v>
      </c>
    </row>
    <row r="373" spans="1:11" x14ac:dyDescent="0.35">
      <c r="A373" s="1" t="s">
        <v>1947</v>
      </c>
      <c r="B373" s="7">
        <v>5</v>
      </c>
      <c r="C373" s="13" t="s">
        <v>1918</v>
      </c>
      <c r="E373" s="20" t="s">
        <v>649</v>
      </c>
      <c r="F373" s="3" t="s">
        <v>1956</v>
      </c>
      <c r="G373" s="3" t="s">
        <v>1956</v>
      </c>
      <c r="H373" s="1" t="s">
        <v>14</v>
      </c>
      <c r="I373" s="13" t="s">
        <v>16</v>
      </c>
      <c r="K373" s="1" t="s">
        <v>1957</v>
      </c>
    </row>
    <row r="374" spans="1:11" x14ac:dyDescent="0.35">
      <c r="A374" s="1" t="s">
        <v>1949</v>
      </c>
      <c r="B374" s="7">
        <v>5</v>
      </c>
      <c r="C374" s="13" t="s">
        <v>1918</v>
      </c>
      <c r="E374" s="20" t="s">
        <v>649</v>
      </c>
      <c r="F374" s="3" t="s">
        <v>1956</v>
      </c>
      <c r="G374" s="3" t="s">
        <v>1956</v>
      </c>
      <c r="H374" s="1" t="s">
        <v>14</v>
      </c>
      <c r="I374" s="13" t="s">
        <v>16</v>
      </c>
      <c r="K374" s="1" t="s">
        <v>1957</v>
      </c>
    </row>
    <row r="375" spans="1:11" x14ac:dyDescent="0.35">
      <c r="A375" s="1" t="s">
        <v>1951</v>
      </c>
      <c r="B375" s="7">
        <v>5</v>
      </c>
      <c r="C375" s="13" t="s">
        <v>1918</v>
      </c>
      <c r="E375" s="20" t="s">
        <v>649</v>
      </c>
      <c r="F375" s="3" t="s">
        <v>1956</v>
      </c>
      <c r="G375" s="3" t="s">
        <v>1956</v>
      </c>
      <c r="H375" s="1" t="s">
        <v>14</v>
      </c>
      <c r="I375" s="13" t="s">
        <v>16</v>
      </c>
      <c r="K375" s="1" t="s">
        <v>1957</v>
      </c>
    </row>
    <row r="376" spans="1:11" x14ac:dyDescent="0.35">
      <c r="A376" s="1" t="s">
        <v>1953</v>
      </c>
      <c r="B376" s="7">
        <v>5</v>
      </c>
      <c r="C376" s="13" t="s">
        <v>1918</v>
      </c>
      <c r="E376" s="20" t="s">
        <v>649</v>
      </c>
      <c r="F376" s="3" t="s">
        <v>1956</v>
      </c>
      <c r="G376" s="3" t="s">
        <v>1956</v>
      </c>
      <c r="H376" s="1" t="s">
        <v>14</v>
      </c>
      <c r="I376" s="13" t="s">
        <v>16</v>
      </c>
      <c r="K376" s="1" t="s">
        <v>1957</v>
      </c>
    </row>
    <row r="377" spans="1:11" x14ac:dyDescent="0.35">
      <c r="A377" s="1" t="s">
        <v>156</v>
      </c>
      <c r="B377" s="7">
        <v>5</v>
      </c>
      <c r="C377" s="13" t="s">
        <v>155</v>
      </c>
      <c r="E377" s="20" t="s">
        <v>666</v>
      </c>
      <c r="F377" s="3" t="s">
        <v>150</v>
      </c>
      <c r="G377" s="3" t="s">
        <v>150</v>
      </c>
      <c r="H377" s="1" t="s">
        <v>14</v>
      </c>
      <c r="I377" s="13" t="s">
        <v>16</v>
      </c>
      <c r="K377" s="1" t="s">
        <v>1493</v>
      </c>
    </row>
    <row r="378" spans="1:11" x14ac:dyDescent="0.35">
      <c r="A378" s="1" t="s">
        <v>1274</v>
      </c>
      <c r="B378" s="7">
        <v>5</v>
      </c>
      <c r="C378" s="13" t="s">
        <v>950</v>
      </c>
      <c r="E378" s="20" t="s">
        <v>683</v>
      </c>
      <c r="F378" s="3" t="s">
        <v>865</v>
      </c>
      <c r="G378" s="3" t="s">
        <v>865</v>
      </c>
      <c r="H378" s="1" t="s">
        <v>14</v>
      </c>
      <c r="I378" s="13" t="s">
        <v>16</v>
      </c>
      <c r="K378" s="1" t="s">
        <v>1494</v>
      </c>
    </row>
    <row r="379" spans="1:11" x14ac:dyDescent="0.35">
      <c r="A379" s="1" t="s">
        <v>1270</v>
      </c>
      <c r="B379" s="7">
        <v>5</v>
      </c>
      <c r="C379" s="13" t="s">
        <v>950</v>
      </c>
      <c r="E379" s="20" t="s">
        <v>683</v>
      </c>
      <c r="F379" s="3" t="s">
        <v>865</v>
      </c>
      <c r="G379" s="3" t="s">
        <v>865</v>
      </c>
      <c r="H379" s="1" t="s">
        <v>14</v>
      </c>
      <c r="I379" s="13" t="s">
        <v>16</v>
      </c>
      <c r="K379" s="1" t="s">
        <v>1494</v>
      </c>
    </row>
    <row r="380" spans="1:11" x14ac:dyDescent="0.35">
      <c r="A380" s="1" t="s">
        <v>1269</v>
      </c>
      <c r="B380" s="7">
        <v>5</v>
      </c>
      <c r="C380" s="13" t="s">
        <v>677</v>
      </c>
      <c r="E380" s="20" t="s">
        <v>683</v>
      </c>
      <c r="F380" s="3" t="s">
        <v>865</v>
      </c>
      <c r="G380" s="3" t="s">
        <v>865</v>
      </c>
      <c r="H380" s="1" t="s">
        <v>14</v>
      </c>
      <c r="I380" s="13" t="s">
        <v>16</v>
      </c>
      <c r="K380" s="1" t="s">
        <v>1494</v>
      </c>
    </row>
    <row r="381" spans="1:11" ht="87" x14ac:dyDescent="0.35">
      <c r="A381" s="1" t="s">
        <v>143</v>
      </c>
      <c r="B381" s="7">
        <v>5</v>
      </c>
      <c r="C381" s="13" t="s">
        <v>85</v>
      </c>
      <c r="E381" s="20" t="s">
        <v>680</v>
      </c>
      <c r="F381" s="3" t="s">
        <v>140</v>
      </c>
      <c r="G381" s="3" t="s">
        <v>140</v>
      </c>
      <c r="H381" s="1" t="s">
        <v>14</v>
      </c>
      <c r="I381" s="13" t="s">
        <v>16</v>
      </c>
      <c r="K381" s="1" t="s">
        <v>1495</v>
      </c>
    </row>
    <row r="382" spans="1:11" x14ac:dyDescent="0.35">
      <c r="A382" s="1" t="s">
        <v>145</v>
      </c>
      <c r="B382" s="7">
        <v>5</v>
      </c>
      <c r="C382" s="13" t="s">
        <v>85</v>
      </c>
      <c r="E382" s="20" t="s">
        <v>652</v>
      </c>
      <c r="F382" s="3" t="s">
        <v>144</v>
      </c>
      <c r="G382" s="3" t="s">
        <v>144</v>
      </c>
      <c r="H382" s="1" t="s">
        <v>14</v>
      </c>
      <c r="I382" s="13" t="s">
        <v>16</v>
      </c>
      <c r="K382" s="1" t="s">
        <v>1497</v>
      </c>
    </row>
    <row r="383" spans="1:11" ht="29" x14ac:dyDescent="0.35">
      <c r="A383" s="1" t="s">
        <v>1301</v>
      </c>
      <c r="B383" s="7">
        <v>5</v>
      </c>
      <c r="C383" s="13" t="s">
        <v>121</v>
      </c>
      <c r="E383" s="20" t="s">
        <v>1286</v>
      </c>
      <c r="F383" s="3" t="s">
        <v>1302</v>
      </c>
      <c r="G383" s="3" t="s">
        <v>1302</v>
      </c>
      <c r="H383" s="1" t="s">
        <v>14</v>
      </c>
      <c r="I383" s="13" t="s">
        <v>16</v>
      </c>
      <c r="K383" s="1" t="s">
        <v>1500</v>
      </c>
    </row>
    <row r="384" spans="1:11" ht="29" x14ac:dyDescent="0.35">
      <c r="A384" s="1" t="s">
        <v>1304</v>
      </c>
      <c r="B384" s="7">
        <v>5</v>
      </c>
      <c r="C384" s="13" t="s">
        <v>121</v>
      </c>
      <c r="E384" s="20" t="s">
        <v>1286</v>
      </c>
      <c r="F384" s="3" t="s">
        <v>1302</v>
      </c>
      <c r="G384" s="3" t="s">
        <v>1302</v>
      </c>
      <c r="H384" s="1" t="s">
        <v>14</v>
      </c>
      <c r="I384" s="13" t="s">
        <v>16</v>
      </c>
      <c r="K384" s="1" t="s">
        <v>1500</v>
      </c>
    </row>
    <row r="385" spans="1:11" ht="43.5" x14ac:dyDescent="0.35">
      <c r="A385" s="1" t="s">
        <v>732</v>
      </c>
      <c r="B385" s="7">
        <v>5</v>
      </c>
      <c r="C385" s="13" t="s">
        <v>121</v>
      </c>
      <c r="E385" s="20" t="s">
        <v>734</v>
      </c>
      <c r="F385" s="3" t="s">
        <v>735</v>
      </c>
      <c r="G385" s="3" t="s">
        <v>735</v>
      </c>
      <c r="H385" s="1" t="s">
        <v>14</v>
      </c>
      <c r="I385" s="13" t="s">
        <v>16</v>
      </c>
      <c r="K385" s="1" t="s">
        <v>1501</v>
      </c>
    </row>
    <row r="386" spans="1:11" ht="43.5" x14ac:dyDescent="0.35">
      <c r="A386" s="1" t="s">
        <v>727</v>
      </c>
      <c r="B386" s="7">
        <v>5</v>
      </c>
      <c r="C386" s="13" t="s">
        <v>728</v>
      </c>
      <c r="E386" s="20" t="s">
        <v>730</v>
      </c>
      <c r="F386" s="3" t="s">
        <v>731</v>
      </c>
      <c r="G386" s="3" t="s">
        <v>731</v>
      </c>
      <c r="H386" s="1" t="s">
        <v>14</v>
      </c>
      <c r="I386" s="13" t="s">
        <v>16</v>
      </c>
      <c r="K386" s="1" t="s">
        <v>1503</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2144</v>
      </c>
      <c r="B390" s="7">
        <v>6</v>
      </c>
      <c r="C390" s="13" t="s">
        <v>2143</v>
      </c>
      <c r="E390" s="20" t="s">
        <v>951</v>
      </c>
      <c r="F390" s="3" t="s">
        <v>1991</v>
      </c>
      <c r="G390" s="3" t="s">
        <v>1991</v>
      </c>
      <c r="H390" s="1" t="s">
        <v>14</v>
      </c>
      <c r="I390" s="13" t="s">
        <v>16</v>
      </c>
      <c r="K390" s="3" t="s">
        <v>1992</v>
      </c>
    </row>
    <row r="391" spans="1:11" ht="29" x14ac:dyDescent="0.35">
      <c r="A391" s="1" t="s">
        <v>2145</v>
      </c>
      <c r="B391" s="7">
        <v>6</v>
      </c>
      <c r="C391" s="13" t="s">
        <v>2143</v>
      </c>
      <c r="E391" s="20" t="s">
        <v>951</v>
      </c>
      <c r="F391" s="3" t="s">
        <v>1991</v>
      </c>
      <c r="G391" s="3" t="s">
        <v>1991</v>
      </c>
      <c r="H391" s="1" t="s">
        <v>14</v>
      </c>
      <c r="I391" s="13" t="s">
        <v>16</v>
      </c>
      <c r="K391" s="3" t="s">
        <v>1992</v>
      </c>
    </row>
    <row r="392" spans="1:11" ht="29" x14ac:dyDescent="0.35">
      <c r="A392" s="1" t="s">
        <v>1982</v>
      </c>
      <c r="B392" s="7">
        <v>6</v>
      </c>
      <c r="C392" s="13" t="s">
        <v>949</v>
      </c>
      <c r="E392" s="20" t="s">
        <v>951</v>
      </c>
      <c r="F392" s="3" t="s">
        <v>1991</v>
      </c>
      <c r="G392" s="3" t="s">
        <v>1991</v>
      </c>
      <c r="H392" s="1" t="s">
        <v>14</v>
      </c>
      <c r="I392" s="13" t="s">
        <v>16</v>
      </c>
      <c r="K392" s="3" t="s">
        <v>1992</v>
      </c>
    </row>
    <row r="393" spans="1:11" x14ac:dyDescent="0.35">
      <c r="A393" s="1" t="s">
        <v>1784</v>
      </c>
      <c r="B393" s="7">
        <v>6</v>
      </c>
      <c r="C393" s="13" t="s">
        <v>120</v>
      </c>
      <c r="E393" s="20" t="s">
        <v>1559</v>
      </c>
      <c r="F393" s="3" t="s">
        <v>1752</v>
      </c>
      <c r="G393" s="3" t="s">
        <v>1752</v>
      </c>
      <c r="H393" s="1" t="s">
        <v>14</v>
      </c>
      <c r="I393" s="13" t="s">
        <v>16</v>
      </c>
      <c r="K393" s="1" t="s">
        <v>1817</v>
      </c>
    </row>
    <row r="394" spans="1:11" x14ac:dyDescent="0.35">
      <c r="A394" s="1" t="s">
        <v>1785</v>
      </c>
      <c r="B394" s="7">
        <v>6</v>
      </c>
      <c r="C394" s="13" t="s">
        <v>120</v>
      </c>
      <c r="E394" s="20" t="s">
        <v>1559</v>
      </c>
      <c r="F394" s="3" t="s">
        <v>1752</v>
      </c>
      <c r="G394" s="3" t="s">
        <v>1752</v>
      </c>
      <c r="H394" s="1" t="s">
        <v>14</v>
      </c>
      <c r="I394" s="13" t="s">
        <v>16</v>
      </c>
      <c r="K394" s="1" t="s">
        <v>1817</v>
      </c>
    </row>
    <row r="395" spans="1:11" x14ac:dyDescent="0.35">
      <c r="A395" s="1" t="s">
        <v>1786</v>
      </c>
      <c r="B395" s="7">
        <v>6</v>
      </c>
      <c r="C395" s="13" t="s">
        <v>120</v>
      </c>
      <c r="E395" s="20" t="s">
        <v>1559</v>
      </c>
      <c r="F395" s="3" t="s">
        <v>1752</v>
      </c>
      <c r="G395" s="3" t="s">
        <v>1752</v>
      </c>
      <c r="H395" s="1" t="s">
        <v>14</v>
      </c>
      <c r="I395" s="13" t="s">
        <v>16</v>
      </c>
      <c r="K395" s="1" t="s">
        <v>1817</v>
      </c>
    </row>
    <row r="396" spans="1:11" x14ac:dyDescent="0.35">
      <c r="A396" s="1" t="s">
        <v>41</v>
      </c>
      <c r="B396" s="7">
        <v>6</v>
      </c>
      <c r="C396" s="13" t="s">
        <v>1918</v>
      </c>
      <c r="E396" s="20" t="s">
        <v>649</v>
      </c>
      <c r="F396" s="3" t="s">
        <v>1915</v>
      </c>
      <c r="G396" s="3" t="s">
        <v>1915</v>
      </c>
      <c r="H396" s="1" t="s">
        <v>14</v>
      </c>
      <c r="I396" s="13" t="s">
        <v>16</v>
      </c>
      <c r="K396" s="1" t="s">
        <v>1916</v>
      </c>
    </row>
    <row r="397" spans="1:11" x14ac:dyDescent="0.35">
      <c r="A397" s="1" t="s">
        <v>1239</v>
      </c>
      <c r="B397" s="7">
        <v>6</v>
      </c>
      <c r="C397" s="13" t="s">
        <v>1917</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1528</v>
      </c>
      <c r="B401" s="7">
        <v>6</v>
      </c>
      <c r="C401" s="13" t="s">
        <v>83</v>
      </c>
      <c r="E401" s="20" t="s">
        <v>1529</v>
      </c>
      <c r="F401" s="3" t="s">
        <v>1572</v>
      </c>
      <c r="G401" s="3" t="s">
        <v>1572</v>
      </c>
      <c r="H401" s="1" t="s">
        <v>14</v>
      </c>
      <c r="I401" s="13" t="s">
        <v>16</v>
      </c>
      <c r="K401" s="1" t="s">
        <v>1692</v>
      </c>
    </row>
    <row r="402" spans="1:11" ht="46.5" customHeight="1" x14ac:dyDescent="0.35">
      <c r="A402" s="1" t="s">
        <v>2154</v>
      </c>
      <c r="B402" s="7">
        <v>6</v>
      </c>
      <c r="C402" s="13" t="s">
        <v>2155</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2149</v>
      </c>
      <c r="B404" s="7">
        <v>6</v>
      </c>
      <c r="C404" s="13" t="s">
        <v>2152</v>
      </c>
      <c r="E404" s="20" t="s">
        <v>951</v>
      </c>
      <c r="F404" s="3" t="s">
        <v>1202</v>
      </c>
      <c r="G404" s="3" t="s">
        <v>1202</v>
      </c>
      <c r="H404" s="1" t="s">
        <v>14</v>
      </c>
      <c r="I404" s="13" t="s">
        <v>16</v>
      </c>
      <c r="K404" s="1" t="s">
        <v>1461</v>
      </c>
    </row>
    <row r="405" spans="1:11" ht="29" x14ac:dyDescent="0.35">
      <c r="A405" s="1" t="s">
        <v>2150</v>
      </c>
      <c r="B405" s="7">
        <v>6</v>
      </c>
      <c r="C405" s="13" t="s">
        <v>2152</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2210</v>
      </c>
      <c r="B407" s="7">
        <v>6</v>
      </c>
      <c r="C407" s="13" t="s">
        <v>120</v>
      </c>
      <c r="E407" s="20" t="s">
        <v>680</v>
      </c>
      <c r="F407" s="3" t="s">
        <v>2202</v>
      </c>
      <c r="G407" s="3" t="s">
        <v>2202</v>
      </c>
      <c r="H407" s="1" t="s">
        <v>14</v>
      </c>
      <c r="I407" s="13" t="s">
        <v>16</v>
      </c>
      <c r="K407" s="3" t="s">
        <v>2372</v>
      </c>
    </row>
    <row r="408" spans="1:11" ht="87" x14ac:dyDescent="0.35">
      <c r="A408" s="1" t="s">
        <v>2218</v>
      </c>
      <c r="B408" s="7">
        <v>6</v>
      </c>
      <c r="C408" s="13" t="s">
        <v>120</v>
      </c>
      <c r="E408" s="20" t="s">
        <v>680</v>
      </c>
      <c r="F408" s="3" t="s">
        <v>2202</v>
      </c>
      <c r="G408" s="3" t="s">
        <v>2202</v>
      </c>
      <c r="H408" s="1" t="s">
        <v>14</v>
      </c>
      <c r="I408" s="13" t="s">
        <v>16</v>
      </c>
      <c r="K408" s="3" t="s">
        <v>2372</v>
      </c>
    </row>
    <row r="409" spans="1:11" ht="72.5" x14ac:dyDescent="0.35">
      <c r="A409" s="1" t="s">
        <v>2223</v>
      </c>
      <c r="B409" s="7">
        <v>6</v>
      </c>
      <c r="C409" s="13" t="s">
        <v>2217</v>
      </c>
      <c r="E409" s="20" t="s">
        <v>2216</v>
      </c>
      <c r="F409" s="3" t="s">
        <v>2202</v>
      </c>
      <c r="G409" s="3" t="s">
        <v>2202</v>
      </c>
      <c r="H409" s="1" t="s">
        <v>14</v>
      </c>
      <c r="I409" s="13" t="s">
        <v>16</v>
      </c>
      <c r="K409" s="3" t="s">
        <v>2372</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1538</v>
      </c>
      <c r="B411" s="7">
        <v>6</v>
      </c>
      <c r="C411" s="13" t="s">
        <v>728</v>
      </c>
      <c r="E411" s="20" t="s">
        <v>1540</v>
      </c>
      <c r="F411" s="3" t="s">
        <v>1570</v>
      </c>
      <c r="G411" s="3" t="s">
        <v>1570</v>
      </c>
      <c r="H411" s="1" t="s">
        <v>14</v>
      </c>
      <c r="I411" s="13" t="s">
        <v>16</v>
      </c>
      <c r="K411" s="1" t="s">
        <v>1765</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2018</v>
      </c>
      <c r="B416" s="7">
        <v>6</v>
      </c>
      <c r="C416" s="13" t="s">
        <v>2019</v>
      </c>
      <c r="E416" s="20" t="s">
        <v>1994</v>
      </c>
      <c r="F416" s="3" t="s">
        <v>2096</v>
      </c>
      <c r="G416" s="3" t="s">
        <v>2096</v>
      </c>
      <c r="H416" s="1" t="s">
        <v>14</v>
      </c>
      <c r="I416" s="13" t="s">
        <v>16</v>
      </c>
      <c r="K416" s="3" t="s">
        <v>2097</v>
      </c>
    </row>
    <row r="417" spans="1:11" ht="43.5" x14ac:dyDescent="0.35">
      <c r="A417" s="1" t="s">
        <v>2014</v>
      </c>
      <c r="B417" s="7">
        <v>6</v>
      </c>
      <c r="C417" s="13" t="s">
        <v>1779</v>
      </c>
      <c r="E417" s="20" t="s">
        <v>1994</v>
      </c>
      <c r="F417" s="3" t="s">
        <v>2096</v>
      </c>
      <c r="G417" s="3" t="s">
        <v>2096</v>
      </c>
      <c r="H417" s="1" t="s">
        <v>14</v>
      </c>
      <c r="I417" s="13" t="s">
        <v>16</v>
      </c>
      <c r="K417" s="3" t="s">
        <v>2097</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1561</v>
      </c>
      <c r="B420" s="7">
        <v>6</v>
      </c>
      <c r="C420" s="13" t="s">
        <v>1563</v>
      </c>
      <c r="E420" s="20" t="s">
        <v>1566</v>
      </c>
      <c r="F420" s="3" t="s">
        <v>1769</v>
      </c>
      <c r="G420" s="3" t="s">
        <v>1769</v>
      </c>
      <c r="H420" s="1" t="s">
        <v>14</v>
      </c>
      <c r="I420" s="13" t="s">
        <v>16</v>
      </c>
      <c r="K420" s="1" t="s">
        <v>1686</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2352</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2038</v>
      </c>
      <c r="B425" s="7">
        <v>6</v>
      </c>
      <c r="C425" s="13" t="s">
        <v>684</v>
      </c>
      <c r="E425" s="20" t="s">
        <v>670</v>
      </c>
      <c r="F425" s="3" t="s">
        <v>800</v>
      </c>
      <c r="G425" s="3" t="s">
        <v>800</v>
      </c>
      <c r="H425" s="1" t="s">
        <v>14</v>
      </c>
      <c r="I425" s="13" t="s">
        <v>16</v>
      </c>
      <c r="K425" s="1" t="s">
        <v>1485</v>
      </c>
    </row>
    <row r="426" spans="1:11" x14ac:dyDescent="0.35">
      <c r="A426" s="1" t="s">
        <v>1515</v>
      </c>
      <c r="B426" s="7">
        <v>6</v>
      </c>
      <c r="C426" s="13" t="s">
        <v>83</v>
      </c>
      <c r="E426" s="20" t="s">
        <v>1516</v>
      </c>
      <c r="F426" s="3" t="s">
        <v>1571</v>
      </c>
      <c r="G426" s="3" t="s">
        <v>1571</v>
      </c>
      <c r="H426" s="1" t="s">
        <v>14</v>
      </c>
      <c r="I426" s="13" t="s">
        <v>16</v>
      </c>
      <c r="K426" s="1" t="s">
        <v>1690</v>
      </c>
    </row>
    <row r="427" spans="1:11" x14ac:dyDescent="0.35">
      <c r="A427" s="1" t="s">
        <v>599</v>
      </c>
      <c r="B427" s="7">
        <v>6</v>
      </c>
      <c r="C427" s="13" t="s">
        <v>83</v>
      </c>
      <c r="E427" s="20" t="s">
        <v>672</v>
      </c>
      <c r="F427" s="3" t="s">
        <v>604</v>
      </c>
      <c r="G427" s="3" t="s">
        <v>604</v>
      </c>
      <c r="H427" s="1" t="s">
        <v>14</v>
      </c>
      <c r="I427" s="13" t="s">
        <v>16</v>
      </c>
      <c r="K427" s="1" t="s">
        <v>1488</v>
      </c>
    </row>
    <row r="428" spans="1:11" ht="29" x14ac:dyDescent="0.35">
      <c r="A428" s="1" t="s">
        <v>1803</v>
      </c>
      <c r="B428" s="7">
        <v>6</v>
      </c>
      <c r="C428" s="13" t="s">
        <v>1779</v>
      </c>
      <c r="E428" s="20" t="s">
        <v>1780</v>
      </c>
      <c r="F428" s="3" t="s">
        <v>1807</v>
      </c>
      <c r="G428" s="3" t="s">
        <v>1807</v>
      </c>
      <c r="H428" s="1" t="s">
        <v>14</v>
      </c>
      <c r="I428" s="13" t="s">
        <v>16</v>
      </c>
      <c r="K428" s="3" t="s">
        <v>1883</v>
      </c>
    </row>
    <row r="429" spans="1:11" ht="30.75" customHeight="1" x14ac:dyDescent="0.35">
      <c r="A429" s="1" t="s">
        <v>1140</v>
      </c>
      <c r="B429" s="7">
        <v>6</v>
      </c>
      <c r="C429" s="13" t="s">
        <v>950</v>
      </c>
      <c r="E429" s="20" t="s">
        <v>683</v>
      </c>
      <c r="F429" s="3" t="s">
        <v>865</v>
      </c>
      <c r="G429" s="3" t="s">
        <v>865</v>
      </c>
      <c r="H429" s="1" t="s">
        <v>14</v>
      </c>
      <c r="I429" s="13" t="s">
        <v>16</v>
      </c>
      <c r="K429" s="1" t="s">
        <v>1494</v>
      </c>
    </row>
    <row r="430" spans="1:11" ht="30.75" customHeight="1" x14ac:dyDescent="0.35">
      <c r="A430" s="1" t="s">
        <v>1261</v>
      </c>
      <c r="B430" s="7">
        <v>6</v>
      </c>
      <c r="C430" s="13" t="s">
        <v>677</v>
      </c>
      <c r="E430" s="20" t="s">
        <v>683</v>
      </c>
      <c r="F430" s="3" t="s">
        <v>865</v>
      </c>
      <c r="G430" s="3" t="s">
        <v>865</v>
      </c>
      <c r="H430" s="1" t="s">
        <v>14</v>
      </c>
      <c r="I430" s="13" t="s">
        <v>16</v>
      </c>
      <c r="K430" s="1" t="s">
        <v>1494</v>
      </c>
    </row>
    <row r="431" spans="1:11" x14ac:dyDescent="0.35">
      <c r="A431" s="1" t="s">
        <v>878</v>
      </c>
      <c r="B431" s="7">
        <v>6</v>
      </c>
      <c r="C431" s="13" t="s">
        <v>677</v>
      </c>
      <c r="E431" s="20" t="s">
        <v>683</v>
      </c>
      <c r="F431" s="3" t="s">
        <v>865</v>
      </c>
      <c r="G431" s="3" t="s">
        <v>865</v>
      </c>
      <c r="H431" s="1" t="s">
        <v>14</v>
      </c>
      <c r="I431" s="13" t="s">
        <v>16</v>
      </c>
      <c r="K431" s="1" t="s">
        <v>1494</v>
      </c>
    </row>
    <row r="432" spans="1:11" x14ac:dyDescent="0.35">
      <c r="A432" s="1" t="s">
        <v>1263</v>
      </c>
      <c r="B432" s="7">
        <v>6</v>
      </c>
      <c r="C432" s="13" t="s">
        <v>677</v>
      </c>
      <c r="E432" s="20" t="s">
        <v>683</v>
      </c>
      <c r="F432" s="3" t="s">
        <v>865</v>
      </c>
      <c r="G432" s="3" t="s">
        <v>865</v>
      </c>
      <c r="H432" s="1" t="s">
        <v>14</v>
      </c>
      <c r="I432" s="13" t="s">
        <v>16</v>
      </c>
      <c r="K432" s="1" t="s">
        <v>1494</v>
      </c>
    </row>
    <row r="433" spans="1:11" ht="43.5" x14ac:dyDescent="0.35">
      <c r="A433" s="1" t="s">
        <v>733</v>
      </c>
      <c r="B433" s="7">
        <v>6</v>
      </c>
      <c r="C433" s="13" t="s">
        <v>121</v>
      </c>
      <c r="E433" s="20" t="s">
        <v>734</v>
      </c>
      <c r="F433" s="3" t="s">
        <v>735</v>
      </c>
      <c r="G433" s="3" t="s">
        <v>735</v>
      </c>
      <c r="H433" s="1" t="s">
        <v>14</v>
      </c>
      <c r="I433" s="13" t="s">
        <v>16</v>
      </c>
      <c r="K433" s="1" t="s">
        <v>1501</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2074</v>
      </c>
      <c r="B435" s="7">
        <v>7</v>
      </c>
      <c r="C435" s="13" t="s">
        <v>155</v>
      </c>
      <c r="E435" s="20" t="s">
        <v>680</v>
      </c>
      <c r="F435" s="3" t="s">
        <v>1115</v>
      </c>
      <c r="G435" s="3" t="s">
        <v>1115</v>
      </c>
      <c r="H435" s="1" t="s">
        <v>14</v>
      </c>
      <c r="I435" s="13" t="s">
        <v>16</v>
      </c>
      <c r="K435" s="1" t="s">
        <v>1448</v>
      </c>
    </row>
    <row r="436" spans="1:11" x14ac:dyDescent="0.35">
      <c r="A436" s="1" t="s">
        <v>2079</v>
      </c>
      <c r="B436" s="7">
        <v>7</v>
      </c>
      <c r="C436" s="13" t="s">
        <v>155</v>
      </c>
      <c r="E436" s="20" t="s">
        <v>2080</v>
      </c>
      <c r="F436" s="3" t="s">
        <v>1115</v>
      </c>
      <c r="G436" s="3" t="s">
        <v>1115</v>
      </c>
      <c r="H436" s="1" t="s">
        <v>14</v>
      </c>
      <c r="I436" s="13" t="s">
        <v>16</v>
      </c>
      <c r="K436" s="1" t="s">
        <v>1448</v>
      </c>
    </row>
    <row r="437" spans="1:11" ht="29" x14ac:dyDescent="0.35">
      <c r="A437" s="1" t="s">
        <v>2169</v>
      </c>
      <c r="B437" s="7">
        <v>7</v>
      </c>
      <c r="C437" s="13" t="s">
        <v>2152</v>
      </c>
      <c r="E437" s="20" t="s">
        <v>951</v>
      </c>
      <c r="F437" s="3" t="s">
        <v>1991</v>
      </c>
      <c r="G437" s="3" t="s">
        <v>1991</v>
      </c>
      <c r="H437" s="1" t="s">
        <v>14</v>
      </c>
      <c r="I437" s="13" t="s">
        <v>16</v>
      </c>
      <c r="K437" s="3" t="s">
        <v>1992</v>
      </c>
    </row>
    <row r="438" spans="1:11" ht="43.5" x14ac:dyDescent="0.35">
      <c r="A438" s="1" t="s">
        <v>2027</v>
      </c>
      <c r="B438" s="7">
        <v>7</v>
      </c>
      <c r="C438" s="13" t="s">
        <v>1779</v>
      </c>
      <c r="E438" s="20" t="s">
        <v>1994</v>
      </c>
      <c r="F438" s="3" t="s">
        <v>2029</v>
      </c>
      <c r="G438" s="3" t="s">
        <v>2030</v>
      </c>
      <c r="H438" s="1" t="s">
        <v>14</v>
      </c>
      <c r="I438" s="13" t="s">
        <v>16</v>
      </c>
      <c r="K438" s="3" t="s">
        <v>2031</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1879</v>
      </c>
      <c r="B440" s="7">
        <v>7</v>
      </c>
      <c r="C440" s="13" t="s">
        <v>1918</v>
      </c>
      <c r="E440" s="20" t="s">
        <v>649</v>
      </c>
      <c r="F440" s="3" t="s">
        <v>1915</v>
      </c>
      <c r="G440" s="3" t="s">
        <v>1915</v>
      </c>
      <c r="H440" s="1" t="s">
        <v>14</v>
      </c>
      <c r="I440" s="13" t="s">
        <v>16</v>
      </c>
      <c r="K440" s="1" t="s">
        <v>1916</v>
      </c>
    </row>
    <row r="441" spans="1:11" x14ac:dyDescent="0.35">
      <c r="A441" s="1" t="s">
        <v>1889</v>
      </c>
      <c r="B441" s="7">
        <v>7</v>
      </c>
      <c r="C441" s="13" t="s">
        <v>1918</v>
      </c>
      <c r="E441" s="20" t="s">
        <v>649</v>
      </c>
      <c r="F441" s="3" t="s">
        <v>1915</v>
      </c>
      <c r="G441" s="3" t="s">
        <v>1915</v>
      </c>
      <c r="H441" s="1" t="s">
        <v>14</v>
      </c>
      <c r="I441" s="13" t="s">
        <v>16</v>
      </c>
      <c r="K441" s="1" t="s">
        <v>1916</v>
      </c>
    </row>
    <row r="442" spans="1:11" x14ac:dyDescent="0.35">
      <c r="A442" s="1" t="s">
        <v>1240</v>
      </c>
      <c r="B442" s="7">
        <v>7</v>
      </c>
      <c r="C442" s="13" t="s">
        <v>1917</v>
      </c>
      <c r="E442" s="20" t="s">
        <v>649</v>
      </c>
      <c r="F442" s="3" t="s">
        <v>883</v>
      </c>
      <c r="G442" s="3" t="s">
        <v>883</v>
      </c>
      <c r="H442" s="1" t="s">
        <v>14</v>
      </c>
      <c r="I442" s="13" t="s">
        <v>16</v>
      </c>
      <c r="K442" s="1" t="s">
        <v>1453</v>
      </c>
    </row>
    <row r="443" spans="1:11" x14ac:dyDescent="0.35">
      <c r="A443" s="1" t="s">
        <v>67</v>
      </c>
      <c r="B443" s="7">
        <v>7</v>
      </c>
      <c r="C443" s="13" t="s">
        <v>1917</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2177</v>
      </c>
      <c r="E446" s="20" t="s">
        <v>649</v>
      </c>
      <c r="F446" s="3" t="s">
        <v>2373</v>
      </c>
      <c r="G446" s="3" t="s">
        <v>2373</v>
      </c>
      <c r="H446" s="1" t="s">
        <v>14</v>
      </c>
      <c r="I446" s="13" t="s">
        <v>16</v>
      </c>
      <c r="K446" s="1" t="s">
        <v>2374</v>
      </c>
    </row>
    <row r="447" spans="1:11" ht="30" customHeight="1" x14ac:dyDescent="0.35">
      <c r="A447" s="1" t="s">
        <v>2183</v>
      </c>
      <c r="B447" s="7">
        <v>7</v>
      </c>
      <c r="C447" s="13" t="s">
        <v>2177</v>
      </c>
      <c r="E447" s="20" t="s">
        <v>649</v>
      </c>
      <c r="F447" s="3" t="s">
        <v>2373</v>
      </c>
      <c r="G447" s="3" t="s">
        <v>2373</v>
      </c>
      <c r="H447" s="1" t="s">
        <v>14</v>
      </c>
      <c r="I447" s="13" t="s">
        <v>16</v>
      </c>
      <c r="K447" s="1" t="s">
        <v>2374</v>
      </c>
    </row>
    <row r="448" spans="1:11" ht="30" customHeight="1" x14ac:dyDescent="0.35">
      <c r="A448" s="1" t="s">
        <v>2181</v>
      </c>
      <c r="B448" s="7">
        <v>7</v>
      </c>
      <c r="C448" s="13" t="s">
        <v>2177</v>
      </c>
      <c r="E448" s="20" t="s">
        <v>649</v>
      </c>
      <c r="F448" s="3" t="s">
        <v>2178</v>
      </c>
      <c r="G448" s="3" t="s">
        <v>2179</v>
      </c>
      <c r="H448" s="1" t="s">
        <v>14</v>
      </c>
      <c r="I448" s="13" t="s">
        <v>16</v>
      </c>
      <c r="K448" s="1" t="s">
        <v>2180</v>
      </c>
    </row>
    <row r="449" spans="1:11" ht="29.25" customHeight="1" x14ac:dyDescent="0.35">
      <c r="A449" s="1" t="s">
        <v>2191</v>
      </c>
      <c r="B449" s="7">
        <v>7</v>
      </c>
      <c r="C449" s="13" t="s">
        <v>2177</v>
      </c>
      <c r="E449" s="20" t="s">
        <v>649</v>
      </c>
      <c r="F449" s="3" t="s">
        <v>2178</v>
      </c>
      <c r="G449" s="3" t="s">
        <v>2179</v>
      </c>
      <c r="H449" s="1" t="s">
        <v>14</v>
      </c>
      <c r="I449" s="13" t="s">
        <v>16</v>
      </c>
      <c r="K449" s="1" t="s">
        <v>2180</v>
      </c>
    </row>
    <row r="450" spans="1:11" ht="33.75" customHeight="1" x14ac:dyDescent="0.35">
      <c r="A450" s="1" t="s">
        <v>2198</v>
      </c>
      <c r="B450" s="7">
        <v>7</v>
      </c>
      <c r="C450" s="13" t="s">
        <v>2177</v>
      </c>
      <c r="E450" s="20" t="s">
        <v>649</v>
      </c>
      <c r="F450" s="3" t="s">
        <v>2178</v>
      </c>
      <c r="G450" s="3" t="s">
        <v>2179</v>
      </c>
      <c r="H450" s="1" t="s">
        <v>14</v>
      </c>
      <c r="I450" s="13" t="s">
        <v>16</v>
      </c>
      <c r="K450" s="1" t="s">
        <v>2180</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1977</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3" t="s">
        <v>1448</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2001</v>
      </c>
      <c r="B461" s="7">
        <v>7</v>
      </c>
      <c r="C461" s="13" t="s">
        <v>1779</v>
      </c>
      <c r="E461" s="20" t="s">
        <v>1994</v>
      </c>
      <c r="F461" s="3" t="s">
        <v>2096</v>
      </c>
      <c r="G461" s="3" t="s">
        <v>2096</v>
      </c>
      <c r="H461" s="1" t="s">
        <v>14</v>
      </c>
      <c r="I461" s="13" t="s">
        <v>16</v>
      </c>
      <c r="K461" s="3" t="s">
        <v>2097</v>
      </c>
    </row>
    <row r="462" spans="1:11" ht="32.25" customHeight="1" x14ac:dyDescent="0.35">
      <c r="A462" s="1" t="s">
        <v>1809</v>
      </c>
      <c r="B462" s="7">
        <v>7</v>
      </c>
      <c r="C462" s="13" t="s">
        <v>1779</v>
      </c>
      <c r="E462" s="20" t="s">
        <v>1780</v>
      </c>
      <c r="F462" s="3" t="s">
        <v>2096</v>
      </c>
      <c r="G462" s="3" t="s">
        <v>2096</v>
      </c>
      <c r="H462" s="1" t="s">
        <v>14</v>
      </c>
      <c r="I462" s="13" t="s">
        <v>16</v>
      </c>
      <c r="K462" s="3" t="s">
        <v>2097</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2053</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1485</v>
      </c>
    </row>
    <row r="468" spans="1:11" ht="31.5" customHeight="1" x14ac:dyDescent="0.35">
      <c r="A468" s="1" t="s">
        <v>596</v>
      </c>
      <c r="B468" s="7">
        <v>7</v>
      </c>
      <c r="C468" s="13" t="s">
        <v>83</v>
      </c>
      <c r="E468" s="20" t="s">
        <v>660</v>
      </c>
      <c r="F468" s="3" t="s">
        <v>604</v>
      </c>
      <c r="G468" s="3" t="s">
        <v>604</v>
      </c>
      <c r="H468" s="1" t="s">
        <v>14</v>
      </c>
      <c r="I468" s="13" t="s">
        <v>16</v>
      </c>
      <c r="K468" s="1" t="s">
        <v>1488</v>
      </c>
    </row>
    <row r="469" spans="1:11" ht="30" customHeight="1" x14ac:dyDescent="0.35">
      <c r="A469" s="1" t="s">
        <v>1144</v>
      </c>
      <c r="B469" s="7">
        <v>7</v>
      </c>
      <c r="C469" s="13" t="s">
        <v>677</v>
      </c>
      <c r="E469" s="20" t="s">
        <v>683</v>
      </c>
      <c r="F469" s="3" t="s">
        <v>865</v>
      </c>
      <c r="G469" s="3" t="s">
        <v>865</v>
      </c>
      <c r="H469" s="1" t="s">
        <v>14</v>
      </c>
      <c r="I469" s="13" t="s">
        <v>16</v>
      </c>
      <c r="K469" s="1" t="s">
        <v>1494</v>
      </c>
    </row>
    <row r="470" spans="1:11" ht="30" customHeight="1" x14ac:dyDescent="0.35">
      <c r="A470" s="1" t="s">
        <v>1303</v>
      </c>
      <c r="B470" s="7">
        <v>7</v>
      </c>
      <c r="C470" s="13" t="s">
        <v>121</v>
      </c>
      <c r="E470" s="20" t="s">
        <v>1286</v>
      </c>
      <c r="F470" s="3" t="s">
        <v>1302</v>
      </c>
      <c r="G470" s="3" t="s">
        <v>1302</v>
      </c>
      <c r="H470" s="1" t="s">
        <v>14</v>
      </c>
      <c r="I470" s="13" t="s">
        <v>16</v>
      </c>
      <c r="K470" s="1" t="s">
        <v>1500</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1880</v>
      </c>
      <c r="B474" s="7">
        <v>8</v>
      </c>
      <c r="C474" s="13" t="s">
        <v>1918</v>
      </c>
      <c r="E474" s="20" t="s">
        <v>649</v>
      </c>
      <c r="F474" s="3" t="s">
        <v>1915</v>
      </c>
      <c r="G474" s="3" t="s">
        <v>1915</v>
      </c>
      <c r="H474" s="1" t="s">
        <v>14</v>
      </c>
      <c r="I474" s="13" t="s">
        <v>16</v>
      </c>
      <c r="K474" s="1" t="s">
        <v>1916</v>
      </c>
    </row>
    <row r="475" spans="1:11" ht="30.75" customHeight="1" x14ac:dyDescent="0.35">
      <c r="A475" s="1" t="s">
        <v>1882</v>
      </c>
      <c r="B475" s="7">
        <v>8</v>
      </c>
      <c r="C475" s="13" t="s">
        <v>1918</v>
      </c>
      <c r="E475" s="20" t="s">
        <v>649</v>
      </c>
      <c r="F475" s="3" t="s">
        <v>1915</v>
      </c>
      <c r="G475" s="3" t="s">
        <v>1915</v>
      </c>
      <c r="H475" s="1" t="s">
        <v>14</v>
      </c>
      <c r="I475" s="13" t="s">
        <v>16</v>
      </c>
      <c r="K475" s="1" t="s">
        <v>1916</v>
      </c>
    </row>
    <row r="476" spans="1:11" ht="30.75" customHeight="1" x14ac:dyDescent="0.35">
      <c r="A476" s="1" t="s">
        <v>1237</v>
      </c>
      <c r="B476" s="7">
        <v>8</v>
      </c>
      <c r="C476" s="13" t="s">
        <v>1917</v>
      </c>
      <c r="E476" s="20" t="s">
        <v>649</v>
      </c>
      <c r="F476" s="3" t="s">
        <v>883</v>
      </c>
      <c r="G476" s="3" t="s">
        <v>883</v>
      </c>
      <c r="H476" s="1" t="s">
        <v>14</v>
      </c>
      <c r="I476" s="13" t="s">
        <v>16</v>
      </c>
      <c r="K476" s="1" t="s">
        <v>1453</v>
      </c>
    </row>
    <row r="477" spans="1:11" ht="30.75" customHeight="1" x14ac:dyDescent="0.35">
      <c r="A477" s="1" t="s">
        <v>889</v>
      </c>
      <c r="B477" s="7">
        <v>8</v>
      </c>
      <c r="C477" s="13" t="s">
        <v>1917</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2184</v>
      </c>
      <c r="B482" s="7">
        <v>8</v>
      </c>
      <c r="C482" s="13" t="s">
        <v>2177</v>
      </c>
      <c r="E482" s="20" t="s">
        <v>649</v>
      </c>
      <c r="F482" s="3" t="s">
        <v>2373</v>
      </c>
      <c r="G482" s="3" t="s">
        <v>2373</v>
      </c>
      <c r="H482" s="1" t="s">
        <v>14</v>
      </c>
      <c r="I482" s="13" t="s">
        <v>16</v>
      </c>
      <c r="K482" s="1" t="s">
        <v>2374</v>
      </c>
    </row>
    <row r="483" spans="1:11" ht="29" x14ac:dyDescent="0.35">
      <c r="A483" s="1" t="s">
        <v>1530</v>
      </c>
      <c r="B483" s="7">
        <v>8</v>
      </c>
      <c r="C483" s="13" t="s">
        <v>83</v>
      </c>
      <c r="E483" s="20" t="s">
        <v>1524</v>
      </c>
      <c r="F483" s="3" t="s">
        <v>1572</v>
      </c>
      <c r="G483" s="3" t="s">
        <v>1572</v>
      </c>
      <c r="H483" s="1" t="s">
        <v>14</v>
      </c>
      <c r="I483" s="13" t="s">
        <v>16</v>
      </c>
      <c r="K483" s="1" t="s">
        <v>1692</v>
      </c>
    </row>
    <row r="484" spans="1:11" ht="29" x14ac:dyDescent="0.35">
      <c r="A484" s="1" t="s">
        <v>1810</v>
      </c>
      <c r="B484" s="7">
        <v>8</v>
      </c>
      <c r="C484" s="13" t="s">
        <v>1779</v>
      </c>
      <c r="E484" s="20" t="s">
        <v>1780</v>
      </c>
      <c r="F484" s="3" t="s">
        <v>2096</v>
      </c>
      <c r="G484" s="3" t="s">
        <v>2096</v>
      </c>
      <c r="H484" s="1" t="s">
        <v>14</v>
      </c>
      <c r="I484" s="13" t="s">
        <v>16</v>
      </c>
      <c r="K484" s="3" t="s">
        <v>2097</v>
      </c>
    </row>
    <row r="485" spans="1:11" ht="29" x14ac:dyDescent="0.35">
      <c r="A485" s="1" t="s">
        <v>2062</v>
      </c>
      <c r="B485" s="7">
        <v>8</v>
      </c>
      <c r="C485" s="13" t="s">
        <v>684</v>
      </c>
      <c r="E485" s="20" t="s">
        <v>2063</v>
      </c>
      <c r="F485" s="3" t="s">
        <v>2064</v>
      </c>
      <c r="G485" s="3" t="s">
        <v>2064</v>
      </c>
      <c r="H485" s="1" t="s">
        <v>14</v>
      </c>
      <c r="I485" s="13" t="s">
        <v>16</v>
      </c>
      <c r="K485" s="3" t="s">
        <v>2098</v>
      </c>
    </row>
    <row r="486" spans="1:11" ht="29" x14ac:dyDescent="0.35">
      <c r="A486" s="1" t="s">
        <v>2061</v>
      </c>
      <c r="B486" s="7">
        <v>8</v>
      </c>
      <c r="C486" s="13" t="s">
        <v>155</v>
      </c>
      <c r="E486" s="20" t="s">
        <v>2063</v>
      </c>
      <c r="F486" s="3" t="s">
        <v>2064</v>
      </c>
      <c r="G486" s="3" t="s">
        <v>2064</v>
      </c>
      <c r="H486" s="1" t="s">
        <v>14</v>
      </c>
      <c r="I486" s="13" t="s">
        <v>16</v>
      </c>
      <c r="K486" s="3" t="s">
        <v>2098</v>
      </c>
    </row>
    <row r="487" spans="1:11" ht="29" x14ac:dyDescent="0.35">
      <c r="A487" s="1" t="s">
        <v>1562</v>
      </c>
      <c r="B487" s="7">
        <v>8</v>
      </c>
      <c r="C487" s="13" t="s">
        <v>1563</v>
      </c>
      <c r="E487" s="20" t="s">
        <v>1566</v>
      </c>
      <c r="F487" s="3" t="s">
        <v>1769</v>
      </c>
      <c r="G487" s="3" t="s">
        <v>1769</v>
      </c>
      <c r="H487" s="1" t="s">
        <v>14</v>
      </c>
      <c r="I487" s="13" t="s">
        <v>16</v>
      </c>
      <c r="K487" s="1" t="s">
        <v>1686</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1493</v>
      </c>
    </row>
    <row r="490" spans="1:11" x14ac:dyDescent="0.35">
      <c r="A490" s="1" t="s">
        <v>170</v>
      </c>
      <c r="B490" s="7">
        <v>8</v>
      </c>
      <c r="C490" s="13" t="s">
        <v>155</v>
      </c>
      <c r="E490" s="20" t="s">
        <v>666</v>
      </c>
      <c r="F490" s="3" t="s">
        <v>150</v>
      </c>
      <c r="G490" s="3" t="s">
        <v>150</v>
      </c>
      <c r="H490" s="1" t="s">
        <v>14</v>
      </c>
      <c r="I490" s="13" t="s">
        <v>16</v>
      </c>
      <c r="K490" s="1" t="s">
        <v>1493</v>
      </c>
    </row>
    <row r="491" spans="1:11" x14ac:dyDescent="0.35">
      <c r="A491" s="1" t="s">
        <v>1271</v>
      </c>
      <c r="B491" s="7">
        <v>8</v>
      </c>
      <c r="C491" s="13" t="s">
        <v>950</v>
      </c>
      <c r="E491" s="20" t="s">
        <v>683</v>
      </c>
      <c r="F491" s="3" t="s">
        <v>865</v>
      </c>
      <c r="G491" s="3" t="s">
        <v>865</v>
      </c>
      <c r="H491" s="1" t="s">
        <v>14</v>
      </c>
      <c r="I491" s="13" t="s">
        <v>16</v>
      </c>
      <c r="K491" s="1" t="s">
        <v>1494</v>
      </c>
    </row>
    <row r="492" spans="1:11" x14ac:dyDescent="0.35">
      <c r="A492" s="1" t="s">
        <v>1272</v>
      </c>
      <c r="B492" s="7">
        <v>8</v>
      </c>
      <c r="C492" s="13" t="s">
        <v>950</v>
      </c>
      <c r="E492" s="20" t="s">
        <v>683</v>
      </c>
      <c r="F492" s="3" t="s">
        <v>865</v>
      </c>
      <c r="G492" s="3" t="s">
        <v>865</v>
      </c>
      <c r="H492" s="1" t="s">
        <v>14</v>
      </c>
      <c r="I492" s="13" t="s">
        <v>16</v>
      </c>
      <c r="K492" s="1" t="s">
        <v>1494</v>
      </c>
    </row>
    <row r="493" spans="1:11" x14ac:dyDescent="0.35">
      <c r="A493" s="1" t="s">
        <v>1275</v>
      </c>
      <c r="B493" s="7">
        <v>8</v>
      </c>
      <c r="C493" s="13" t="s">
        <v>950</v>
      </c>
      <c r="E493" s="20" t="s">
        <v>683</v>
      </c>
      <c r="F493" s="3" t="s">
        <v>865</v>
      </c>
      <c r="G493" s="3" t="s">
        <v>865</v>
      </c>
      <c r="H493" s="1" t="s">
        <v>14</v>
      </c>
      <c r="I493" s="13" t="s">
        <v>16</v>
      </c>
      <c r="K493" s="1" t="s">
        <v>1494</v>
      </c>
    </row>
    <row r="494" spans="1:11" x14ac:dyDescent="0.35">
      <c r="A494" s="1" t="s">
        <v>147</v>
      </c>
      <c r="B494" s="7">
        <v>8</v>
      </c>
      <c r="C494" s="13" t="s">
        <v>85</v>
      </c>
      <c r="E494" s="20" t="s">
        <v>664</v>
      </c>
      <c r="F494" s="3" t="s">
        <v>144</v>
      </c>
      <c r="G494" s="3" t="s">
        <v>144</v>
      </c>
      <c r="H494" s="1" t="s">
        <v>14</v>
      </c>
      <c r="I494" s="13" t="s">
        <v>16</v>
      </c>
      <c r="K494" s="1" t="s">
        <v>1497</v>
      </c>
    </row>
    <row r="495" spans="1:11" x14ac:dyDescent="0.35">
      <c r="A495" s="1" t="s">
        <v>158</v>
      </c>
      <c r="B495" s="7">
        <v>8</v>
      </c>
      <c r="C495" s="13" t="s">
        <v>84</v>
      </c>
      <c r="E495" s="20" t="s">
        <v>667</v>
      </c>
      <c r="F495" s="3" t="s">
        <v>158</v>
      </c>
      <c r="G495" s="3" t="s">
        <v>158</v>
      </c>
      <c r="H495" s="1" t="s">
        <v>14</v>
      </c>
      <c r="I495" s="13" t="s">
        <v>16</v>
      </c>
      <c r="K495" s="1" t="s">
        <v>1504</v>
      </c>
    </row>
    <row r="496" spans="1:11" ht="29" x14ac:dyDescent="0.35">
      <c r="A496" s="1" t="s">
        <v>1903</v>
      </c>
      <c r="B496" s="7">
        <v>8</v>
      </c>
      <c r="C496" s="13" t="s">
        <v>1779</v>
      </c>
      <c r="E496" s="20" t="s">
        <v>1780</v>
      </c>
      <c r="F496" s="3" t="s">
        <v>1903</v>
      </c>
      <c r="G496" s="3" t="s">
        <v>1903</v>
      </c>
      <c r="H496" s="1" t="s">
        <v>14</v>
      </c>
      <c r="I496" s="13" t="s">
        <v>16</v>
      </c>
      <c r="K496" s="1" t="s">
        <v>1906</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2209</v>
      </c>
      <c r="B499" s="7">
        <v>9</v>
      </c>
      <c r="C499" s="13" t="s">
        <v>120</v>
      </c>
      <c r="E499" s="20" t="s">
        <v>680</v>
      </c>
      <c r="F499" s="3" t="s">
        <v>2206</v>
      </c>
      <c r="G499" s="3" t="s">
        <v>2206</v>
      </c>
      <c r="H499" s="1" t="s">
        <v>14</v>
      </c>
      <c r="I499" s="13" t="s">
        <v>16</v>
      </c>
      <c r="K499" s="1" t="s">
        <v>2257</v>
      </c>
    </row>
    <row r="500" spans="1:11" x14ac:dyDescent="0.35">
      <c r="A500" s="1" t="s">
        <v>2266</v>
      </c>
      <c r="B500" s="7">
        <v>9</v>
      </c>
      <c r="C500" s="13" t="s">
        <v>677</v>
      </c>
      <c r="E500" s="20" t="s">
        <v>683</v>
      </c>
      <c r="F500" s="3" t="s">
        <v>2269</v>
      </c>
      <c r="G500" s="3" t="s">
        <v>2269</v>
      </c>
      <c r="H500" s="1" t="s">
        <v>14</v>
      </c>
      <c r="I500" s="13" t="s">
        <v>16</v>
      </c>
      <c r="K500" s="3" t="s">
        <v>2305</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2151</v>
      </c>
      <c r="B503" s="7">
        <v>9</v>
      </c>
      <c r="C503" s="13" t="s">
        <v>2152</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2219</v>
      </c>
      <c r="B505" s="7">
        <v>9</v>
      </c>
      <c r="C505" s="13" t="s">
        <v>120</v>
      </c>
      <c r="E505" s="20" t="s">
        <v>680</v>
      </c>
      <c r="F505" s="3" t="s">
        <v>2202</v>
      </c>
      <c r="G505" s="3" t="s">
        <v>2202</v>
      </c>
      <c r="H505" s="1" t="s">
        <v>14</v>
      </c>
      <c r="I505" s="13" t="s">
        <v>16</v>
      </c>
      <c r="K505" s="3" t="s">
        <v>2372</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2016</v>
      </c>
      <c r="B509" s="7">
        <v>9</v>
      </c>
      <c r="C509" s="13" t="s">
        <v>2019</v>
      </c>
      <c r="E509" s="20" t="s">
        <v>1994</v>
      </c>
      <c r="F509" s="3" t="s">
        <v>2096</v>
      </c>
      <c r="G509" s="3" t="s">
        <v>2096</v>
      </c>
      <c r="H509" s="1" t="s">
        <v>14</v>
      </c>
      <c r="I509" s="13" t="s">
        <v>16</v>
      </c>
      <c r="K509" s="3" t="s">
        <v>2097</v>
      </c>
    </row>
    <row r="510" spans="1:11" x14ac:dyDescent="0.35">
      <c r="A510" s="1" t="s">
        <v>2039</v>
      </c>
      <c r="B510" s="7">
        <v>9</v>
      </c>
      <c r="C510" s="13" t="s">
        <v>684</v>
      </c>
      <c r="E510" s="20" t="s">
        <v>670</v>
      </c>
      <c r="F510" s="3" t="s">
        <v>800</v>
      </c>
      <c r="G510" s="3" t="s">
        <v>800</v>
      </c>
      <c r="H510" s="1" t="s">
        <v>14</v>
      </c>
      <c r="I510" s="13" t="s">
        <v>16</v>
      </c>
      <c r="K510" s="1" t="s">
        <v>1485</v>
      </c>
    </row>
    <row r="511" spans="1:11" x14ac:dyDescent="0.35">
      <c r="A511" s="1" t="s">
        <v>1517</v>
      </c>
      <c r="B511" s="7">
        <v>9</v>
      </c>
      <c r="C511" s="13" t="s">
        <v>90</v>
      </c>
      <c r="E511" s="20" t="s">
        <v>1518</v>
      </c>
      <c r="F511" s="3" t="s">
        <v>1571</v>
      </c>
      <c r="G511" s="3" t="s">
        <v>1571</v>
      </c>
      <c r="H511" s="1" t="s">
        <v>14</v>
      </c>
      <c r="I511" s="13" t="s">
        <v>16</v>
      </c>
      <c r="K511" s="1" t="s">
        <v>1690</v>
      </c>
    </row>
    <row r="512" spans="1:11" x14ac:dyDescent="0.35">
      <c r="A512" s="1" t="s">
        <v>1145</v>
      </c>
      <c r="B512" s="7">
        <v>9</v>
      </c>
      <c r="C512" s="13" t="s">
        <v>677</v>
      </c>
      <c r="E512" s="20" t="s">
        <v>683</v>
      </c>
      <c r="F512" s="3" t="s">
        <v>865</v>
      </c>
      <c r="G512" s="3" t="s">
        <v>865</v>
      </c>
      <c r="H512" s="1" t="s">
        <v>14</v>
      </c>
      <c r="I512" s="13" t="s">
        <v>16</v>
      </c>
      <c r="K512" s="1" t="s">
        <v>1494</v>
      </c>
    </row>
    <row r="513" spans="1:11" x14ac:dyDescent="0.35">
      <c r="A513" s="1" t="s">
        <v>1162</v>
      </c>
      <c r="B513" s="7">
        <v>9</v>
      </c>
      <c r="C513" s="13" t="s">
        <v>739</v>
      </c>
      <c r="E513" s="20" t="s">
        <v>1163</v>
      </c>
      <c r="F513" s="3" t="s">
        <v>1165</v>
      </c>
      <c r="G513" s="3" t="s">
        <v>1165</v>
      </c>
      <c r="H513" s="1" t="s">
        <v>14</v>
      </c>
      <c r="I513" s="13" t="s">
        <v>16</v>
      </c>
      <c r="K513" s="1" t="s">
        <v>1502</v>
      </c>
    </row>
    <row r="514" spans="1:11" ht="29" x14ac:dyDescent="0.35">
      <c r="A514" s="1" t="s">
        <v>1987</v>
      </c>
      <c r="B514" s="7">
        <v>10</v>
      </c>
      <c r="C514" s="13" t="s">
        <v>950</v>
      </c>
      <c r="E514" s="20" t="s">
        <v>1990</v>
      </c>
      <c r="F514" s="3" t="s">
        <v>1991</v>
      </c>
      <c r="G514" s="3" t="s">
        <v>1991</v>
      </c>
      <c r="H514" s="1" t="s">
        <v>14</v>
      </c>
      <c r="I514" s="13" t="s">
        <v>16</v>
      </c>
      <c r="K514" s="3" t="s">
        <v>1992</v>
      </c>
    </row>
    <row r="515" spans="1:11" ht="72.5" x14ac:dyDescent="0.35">
      <c r="A515" s="1" t="s">
        <v>2134</v>
      </c>
      <c r="B515" s="7">
        <v>10</v>
      </c>
      <c r="C515" s="13" t="s">
        <v>84</v>
      </c>
      <c r="E515" s="13" t="s">
        <v>2135</v>
      </c>
      <c r="F515" s="3" t="s">
        <v>2110</v>
      </c>
      <c r="G515" s="3" t="s">
        <v>2110</v>
      </c>
      <c r="H515" s="1" t="s">
        <v>14</v>
      </c>
      <c r="I515" s="13" t="s">
        <v>16</v>
      </c>
      <c r="K515" s="3" t="s">
        <v>2111</v>
      </c>
    </row>
    <row r="516" spans="1:11" x14ac:dyDescent="0.35">
      <c r="A516" s="1" t="s">
        <v>1958</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3" t="s">
        <v>1448</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2002</v>
      </c>
      <c r="B520" s="7">
        <v>10</v>
      </c>
      <c r="C520" s="13" t="s">
        <v>1779</v>
      </c>
      <c r="E520" s="20" t="s">
        <v>1994</v>
      </c>
      <c r="F520" s="3" t="s">
        <v>2096</v>
      </c>
      <c r="G520" s="3" t="s">
        <v>2096</v>
      </c>
      <c r="H520" s="1" t="s">
        <v>14</v>
      </c>
      <c r="I520" s="13" t="s">
        <v>16</v>
      </c>
      <c r="K520" s="3" t="s">
        <v>2097</v>
      </c>
    </row>
    <row r="521" spans="1:11" ht="29" x14ac:dyDescent="0.35">
      <c r="A521" s="1" t="s">
        <v>1811</v>
      </c>
      <c r="B521" s="7">
        <v>10</v>
      </c>
      <c r="C521" s="13" t="s">
        <v>1779</v>
      </c>
      <c r="E521" s="20" t="s">
        <v>1780</v>
      </c>
      <c r="F521" s="3" t="s">
        <v>2096</v>
      </c>
      <c r="G521" s="3" t="s">
        <v>2096</v>
      </c>
      <c r="H521" s="1" t="s">
        <v>14</v>
      </c>
      <c r="I521" s="13" t="s">
        <v>16</v>
      </c>
      <c r="K521" s="3" t="s">
        <v>2097</v>
      </c>
    </row>
    <row r="522" spans="1:11" ht="29" x14ac:dyDescent="0.35">
      <c r="A522" s="1" t="s">
        <v>1886</v>
      </c>
      <c r="B522" s="7">
        <v>10</v>
      </c>
      <c r="C522" s="13" t="s">
        <v>1779</v>
      </c>
      <c r="E522" s="20" t="s">
        <v>1780</v>
      </c>
      <c r="F522" s="3" t="s">
        <v>2096</v>
      </c>
      <c r="G522" s="3" t="s">
        <v>2096</v>
      </c>
      <c r="H522" s="1" t="s">
        <v>14</v>
      </c>
      <c r="I522" s="13" t="s">
        <v>16</v>
      </c>
      <c r="K522" s="3" t="s">
        <v>2097</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1558</v>
      </c>
      <c r="B524" s="7">
        <v>10</v>
      </c>
      <c r="C524" s="13" t="s">
        <v>120</v>
      </c>
      <c r="E524" s="20" t="s">
        <v>1559</v>
      </c>
      <c r="F524" s="3" t="s">
        <v>2093</v>
      </c>
      <c r="G524" s="5" t="s">
        <v>2094</v>
      </c>
      <c r="H524" s="1" t="s">
        <v>14</v>
      </c>
      <c r="I524" s="13" t="s">
        <v>16</v>
      </c>
      <c r="K524" s="1" t="s">
        <v>1818</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1485</v>
      </c>
    </row>
    <row r="528" spans="1:11" x14ac:dyDescent="0.35">
      <c r="A528" s="1" t="s">
        <v>1004</v>
      </c>
      <c r="B528" s="7">
        <v>10</v>
      </c>
      <c r="C528" s="13" t="s">
        <v>155</v>
      </c>
      <c r="E528" s="20" t="s">
        <v>1038</v>
      </c>
      <c r="F528" s="3" t="s">
        <v>1039</v>
      </c>
      <c r="G528" s="3" t="s">
        <v>1039</v>
      </c>
      <c r="H528" s="1" t="s">
        <v>14</v>
      </c>
      <c r="I528" s="13" t="s">
        <v>16</v>
      </c>
      <c r="K528" s="1" t="s">
        <v>1490</v>
      </c>
    </row>
    <row r="529" spans="1:11" x14ac:dyDescent="0.35">
      <c r="A529" s="1" t="s">
        <v>1141</v>
      </c>
      <c r="B529" s="7">
        <v>10</v>
      </c>
      <c r="C529" s="13" t="s">
        <v>950</v>
      </c>
      <c r="E529" s="20" t="s">
        <v>683</v>
      </c>
      <c r="F529" s="3" t="s">
        <v>865</v>
      </c>
      <c r="G529" s="3" t="s">
        <v>865</v>
      </c>
      <c r="H529" s="1" t="s">
        <v>14</v>
      </c>
      <c r="I529" s="13" t="s">
        <v>16</v>
      </c>
      <c r="K529" s="1" t="s">
        <v>1494</v>
      </c>
    </row>
    <row r="530" spans="1:11" x14ac:dyDescent="0.35">
      <c r="A530" s="1" t="s">
        <v>1260</v>
      </c>
      <c r="B530" s="7">
        <v>10</v>
      </c>
      <c r="C530" s="13" t="s">
        <v>677</v>
      </c>
      <c r="E530" s="20" t="s">
        <v>683</v>
      </c>
      <c r="F530" s="3" t="s">
        <v>865</v>
      </c>
      <c r="G530" s="3" t="s">
        <v>865</v>
      </c>
      <c r="H530" s="1" t="s">
        <v>14</v>
      </c>
      <c r="I530" s="13" t="s">
        <v>16</v>
      </c>
      <c r="K530" s="1" t="s">
        <v>1494</v>
      </c>
    </row>
    <row r="531" spans="1:11" x14ac:dyDescent="0.35">
      <c r="A531" s="1" t="s">
        <v>1265</v>
      </c>
      <c r="B531" s="7">
        <v>10</v>
      </c>
      <c r="C531" s="13" t="s">
        <v>677</v>
      </c>
      <c r="E531" s="20" t="s">
        <v>683</v>
      </c>
      <c r="F531" s="3" t="s">
        <v>865</v>
      </c>
      <c r="G531" s="3" t="s">
        <v>865</v>
      </c>
      <c r="H531" s="1" t="s">
        <v>14</v>
      </c>
      <c r="I531" s="13" t="s">
        <v>16</v>
      </c>
      <c r="K531" s="1" t="s">
        <v>1494</v>
      </c>
    </row>
    <row r="532" spans="1:11" x14ac:dyDescent="0.35">
      <c r="A532" s="1" t="s">
        <v>2347</v>
      </c>
      <c r="B532" s="7">
        <v>10</v>
      </c>
      <c r="C532" s="13" t="s">
        <v>2346</v>
      </c>
      <c r="E532" s="20" t="s">
        <v>658</v>
      </c>
      <c r="F532" s="3" t="s">
        <v>2349</v>
      </c>
      <c r="G532" s="3" t="s">
        <v>2349</v>
      </c>
      <c r="H532" s="1" t="s">
        <v>14</v>
      </c>
      <c r="I532" s="13" t="s">
        <v>16</v>
      </c>
      <c r="K532" s="3" t="s">
        <v>2351</v>
      </c>
    </row>
    <row r="533" spans="1:11" ht="29" x14ac:dyDescent="0.35">
      <c r="A533" s="1" t="s">
        <v>1988</v>
      </c>
      <c r="B533" s="7">
        <v>11</v>
      </c>
      <c r="C533" s="13" t="s">
        <v>950</v>
      </c>
      <c r="E533" s="20" t="s">
        <v>1990</v>
      </c>
      <c r="F533" s="3" t="s">
        <v>1991</v>
      </c>
      <c r="G533" s="3" t="s">
        <v>1991</v>
      </c>
      <c r="H533" s="1" t="s">
        <v>14</v>
      </c>
      <c r="I533" s="13" t="s">
        <v>16</v>
      </c>
      <c r="K533" s="3" t="s">
        <v>1992</v>
      </c>
    </row>
    <row r="534" spans="1:11" ht="29" x14ac:dyDescent="0.35">
      <c r="A534" s="1" t="s">
        <v>2146</v>
      </c>
      <c r="B534" s="7">
        <v>11</v>
      </c>
      <c r="C534" s="13" t="s">
        <v>2143</v>
      </c>
      <c r="E534" s="20" t="s">
        <v>951</v>
      </c>
      <c r="F534" s="3" t="s">
        <v>1991</v>
      </c>
      <c r="G534" s="3" t="s">
        <v>1991</v>
      </c>
      <c r="H534" s="1" t="s">
        <v>14</v>
      </c>
      <c r="I534" s="13" t="s">
        <v>16</v>
      </c>
      <c r="K534" s="3" t="s">
        <v>1992</v>
      </c>
    </row>
    <row r="535" spans="1:11" x14ac:dyDescent="0.35">
      <c r="A535" s="1" t="s">
        <v>1881</v>
      </c>
      <c r="B535" s="7">
        <v>11</v>
      </c>
      <c r="C535" s="13" t="s">
        <v>1918</v>
      </c>
      <c r="E535" s="20" t="s">
        <v>649</v>
      </c>
      <c r="F535" s="3" t="s">
        <v>1915</v>
      </c>
      <c r="G535" s="3" t="s">
        <v>1915</v>
      </c>
      <c r="H535" s="1" t="s">
        <v>14</v>
      </c>
      <c r="I535" s="13" t="s">
        <v>16</v>
      </c>
      <c r="K535" s="1" t="s">
        <v>1916</v>
      </c>
    </row>
    <row r="536" spans="1:11" x14ac:dyDescent="0.35">
      <c r="A536" s="1" t="s">
        <v>885</v>
      </c>
      <c r="B536" s="7">
        <v>11</v>
      </c>
      <c r="C536" s="13" t="s">
        <v>1917</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2185</v>
      </c>
      <c r="B538" s="7">
        <v>11</v>
      </c>
      <c r="C538" s="13" t="s">
        <v>2177</v>
      </c>
      <c r="E538" s="20" t="s">
        <v>649</v>
      </c>
      <c r="F538" s="3" t="s">
        <v>2373</v>
      </c>
      <c r="G538" s="3" t="s">
        <v>2373</v>
      </c>
      <c r="H538" s="1" t="s">
        <v>14</v>
      </c>
      <c r="I538" s="13" t="s">
        <v>16</v>
      </c>
      <c r="K538" s="1" t="s">
        <v>2374</v>
      </c>
    </row>
    <row r="539" spans="1:11" ht="29" x14ac:dyDescent="0.35">
      <c r="A539" s="1" t="s">
        <v>1978</v>
      </c>
      <c r="B539" s="7">
        <v>11</v>
      </c>
      <c r="C539" s="13" t="s">
        <v>949</v>
      </c>
      <c r="E539" s="20" t="s">
        <v>951</v>
      </c>
      <c r="F539" s="3" t="s">
        <v>1202</v>
      </c>
      <c r="G539" s="3" t="s">
        <v>1202</v>
      </c>
      <c r="H539" s="1" t="s">
        <v>14</v>
      </c>
      <c r="I539" s="13" t="s">
        <v>16</v>
      </c>
      <c r="K539" s="1" t="s">
        <v>1461</v>
      </c>
    </row>
    <row r="540" spans="1:11" ht="29" x14ac:dyDescent="0.35">
      <c r="A540" s="1" t="s">
        <v>1979</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2015</v>
      </c>
      <c r="B544" s="7">
        <v>11</v>
      </c>
      <c r="C544" s="13" t="s">
        <v>1779</v>
      </c>
      <c r="E544" s="20" t="s">
        <v>1994</v>
      </c>
      <c r="F544" s="3" t="s">
        <v>2096</v>
      </c>
      <c r="G544" s="3" t="s">
        <v>2096</v>
      </c>
      <c r="H544" s="1" t="s">
        <v>14</v>
      </c>
      <c r="I544" s="13" t="s">
        <v>16</v>
      </c>
      <c r="K544" s="3" t="s">
        <v>2097</v>
      </c>
    </row>
    <row r="545" spans="1:11" x14ac:dyDescent="0.35">
      <c r="A545" s="1" t="s">
        <v>1565</v>
      </c>
      <c r="B545" s="7">
        <v>11</v>
      </c>
      <c r="C545" s="13" t="s">
        <v>739</v>
      </c>
      <c r="E545" s="20" t="s">
        <v>1522</v>
      </c>
      <c r="F545" s="3" t="s">
        <v>1769</v>
      </c>
      <c r="G545" s="3" t="s">
        <v>1769</v>
      </c>
      <c r="H545" s="1" t="s">
        <v>14</v>
      </c>
      <c r="I545" s="13" t="s">
        <v>16</v>
      </c>
      <c r="K545" s="1" t="s">
        <v>1687</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2054</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1485</v>
      </c>
    </row>
    <row r="549" spans="1:11" x14ac:dyDescent="0.35">
      <c r="A549" s="1" t="s">
        <v>1142</v>
      </c>
      <c r="B549" s="7">
        <v>11</v>
      </c>
      <c r="C549" s="13" t="s">
        <v>950</v>
      </c>
      <c r="E549" s="20" t="s">
        <v>683</v>
      </c>
      <c r="F549" s="3" t="s">
        <v>865</v>
      </c>
      <c r="G549" s="3" t="s">
        <v>865</v>
      </c>
      <c r="H549" s="1" t="s">
        <v>14</v>
      </c>
      <c r="I549" s="13" t="s">
        <v>16</v>
      </c>
      <c r="K549" s="1" t="s">
        <v>1494</v>
      </c>
    </row>
    <row r="550" spans="1:11" x14ac:dyDescent="0.35">
      <c r="A550" s="1" t="s">
        <v>149</v>
      </c>
      <c r="B550" s="7">
        <v>11</v>
      </c>
      <c r="C550" s="13" t="s">
        <v>85</v>
      </c>
      <c r="E550" s="20" t="s">
        <v>664</v>
      </c>
      <c r="F550" s="3" t="s">
        <v>148</v>
      </c>
      <c r="G550" s="3" t="s">
        <v>148</v>
      </c>
      <c r="H550" s="1" t="s">
        <v>14</v>
      </c>
      <c r="I550" s="13" t="s">
        <v>16</v>
      </c>
      <c r="K550" s="1" t="s">
        <v>1498</v>
      </c>
    </row>
    <row r="551" spans="1:11" x14ac:dyDescent="0.35">
      <c r="A551" s="1" t="s">
        <v>2345</v>
      </c>
      <c r="B551" s="7">
        <v>11</v>
      </c>
      <c r="C551" s="13" t="s">
        <v>950</v>
      </c>
      <c r="E551" s="20" t="s">
        <v>658</v>
      </c>
      <c r="F551" s="3" t="s">
        <v>2349</v>
      </c>
      <c r="G551" s="3" t="s">
        <v>2349</v>
      </c>
      <c r="H551" s="1" t="s">
        <v>14</v>
      </c>
      <c r="I551" s="13" t="s">
        <v>16</v>
      </c>
      <c r="K551" s="3" t="s">
        <v>2351</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1989</v>
      </c>
      <c r="B553" s="7">
        <v>12</v>
      </c>
      <c r="C553" s="13" t="s">
        <v>950</v>
      </c>
      <c r="E553" s="20" t="s">
        <v>1990</v>
      </c>
      <c r="F553" s="3" t="s">
        <v>1991</v>
      </c>
      <c r="G553" s="3" t="s">
        <v>1991</v>
      </c>
      <c r="H553" s="1" t="s">
        <v>14</v>
      </c>
      <c r="I553" s="13" t="s">
        <v>16</v>
      </c>
      <c r="K553" s="3" t="s">
        <v>1992</v>
      </c>
    </row>
    <row r="554" spans="1:11" ht="72.5" x14ac:dyDescent="0.35">
      <c r="A554" s="1" t="s">
        <v>2225</v>
      </c>
      <c r="B554" s="7">
        <v>12</v>
      </c>
      <c r="C554" s="13" t="s">
        <v>966</v>
      </c>
      <c r="E554" s="20" t="s">
        <v>2216</v>
      </c>
      <c r="F554" s="3" t="s">
        <v>2206</v>
      </c>
      <c r="G554" s="3" t="s">
        <v>2206</v>
      </c>
      <c r="H554" s="1" t="s">
        <v>14</v>
      </c>
      <c r="I554" s="13" t="s">
        <v>16</v>
      </c>
      <c r="K554" s="3" t="s">
        <v>2257</v>
      </c>
    </row>
    <row r="555" spans="1:11" ht="72.5" x14ac:dyDescent="0.35">
      <c r="A555" s="1" t="s">
        <v>2133</v>
      </c>
      <c r="B555" s="7">
        <v>12</v>
      </c>
      <c r="C555" s="13" t="s">
        <v>84</v>
      </c>
      <c r="E555" s="13" t="s">
        <v>2135</v>
      </c>
      <c r="F555" s="3" t="s">
        <v>2110</v>
      </c>
      <c r="G555" s="3" t="s">
        <v>2110</v>
      </c>
      <c r="H555" s="1" t="s">
        <v>14</v>
      </c>
      <c r="I555" s="13" t="s">
        <v>16</v>
      </c>
      <c r="K555" s="3" t="s">
        <v>2111</v>
      </c>
    </row>
    <row r="556" spans="1:11" ht="29" x14ac:dyDescent="0.35">
      <c r="A556" s="1" t="s">
        <v>2156</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1954</v>
      </c>
      <c r="B558" s="7">
        <v>12</v>
      </c>
      <c r="C558" s="13" t="s">
        <v>1918</v>
      </c>
      <c r="E558" s="20" t="s">
        <v>649</v>
      </c>
      <c r="F558" s="3" t="s">
        <v>1956</v>
      </c>
      <c r="G558" s="3" t="s">
        <v>1956</v>
      </c>
      <c r="H558" s="1" t="s">
        <v>14</v>
      </c>
      <c r="I558" s="13" t="s">
        <v>16</v>
      </c>
      <c r="K558" s="1" t="s">
        <v>1957</v>
      </c>
    </row>
    <row r="559" spans="1:11" x14ac:dyDescent="0.35">
      <c r="A559" s="1" t="s">
        <v>1273</v>
      </c>
      <c r="B559" s="7">
        <v>12</v>
      </c>
      <c r="C559" s="13" t="s">
        <v>950</v>
      </c>
      <c r="E559" s="20" t="s">
        <v>683</v>
      </c>
      <c r="F559" s="3" t="s">
        <v>865</v>
      </c>
      <c r="G559" s="3" t="s">
        <v>865</v>
      </c>
      <c r="H559" s="1" t="s">
        <v>14</v>
      </c>
      <c r="I559" s="13" t="s">
        <v>16</v>
      </c>
      <c r="K559" s="1" t="s">
        <v>1494</v>
      </c>
    </row>
    <row r="560" spans="1:11" x14ac:dyDescent="0.35">
      <c r="A560" s="1" t="s">
        <v>2268</v>
      </c>
      <c r="B560" s="7">
        <v>13</v>
      </c>
      <c r="C560" s="13" t="s">
        <v>677</v>
      </c>
      <c r="E560" s="20" t="s">
        <v>683</v>
      </c>
      <c r="F560" s="3" t="s">
        <v>2269</v>
      </c>
      <c r="G560" s="3" t="s">
        <v>2269</v>
      </c>
      <c r="H560" s="1" t="s">
        <v>14</v>
      </c>
      <c r="I560" s="13" t="s">
        <v>16</v>
      </c>
      <c r="K560" s="3" t="s">
        <v>2305</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1812</v>
      </c>
      <c r="B567" s="7">
        <v>13</v>
      </c>
      <c r="C567" s="13" t="s">
        <v>1779</v>
      </c>
      <c r="E567" s="20" t="s">
        <v>1780</v>
      </c>
      <c r="F567" s="3" t="s">
        <v>2096</v>
      </c>
      <c r="G567" s="3" t="s">
        <v>2096</v>
      </c>
      <c r="H567" s="1" t="s">
        <v>14</v>
      </c>
      <c r="I567" s="13" t="s">
        <v>16</v>
      </c>
      <c r="K567" s="3" t="s">
        <v>2097</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1502</v>
      </c>
    </row>
    <row r="571" spans="1:11" ht="29" x14ac:dyDescent="0.35">
      <c r="A571" s="1" t="s">
        <v>1912</v>
      </c>
      <c r="B571" s="7">
        <v>13</v>
      </c>
      <c r="C571" s="13" t="s">
        <v>1779</v>
      </c>
      <c r="E571" s="20" t="s">
        <v>1780</v>
      </c>
      <c r="F571" s="3" t="s">
        <v>1903</v>
      </c>
      <c r="G571" s="3" t="s">
        <v>1903</v>
      </c>
      <c r="H571" s="1" t="s">
        <v>14</v>
      </c>
      <c r="I571" s="13" t="s">
        <v>16</v>
      </c>
      <c r="K571" s="1" t="s">
        <v>1906</v>
      </c>
    </row>
    <row r="572" spans="1:11" ht="87" x14ac:dyDescent="0.35">
      <c r="A572" s="1" t="s">
        <v>2075</v>
      </c>
      <c r="B572" s="7">
        <v>14</v>
      </c>
      <c r="C572" s="13" t="s">
        <v>155</v>
      </c>
      <c r="E572" s="20" t="s">
        <v>680</v>
      </c>
      <c r="F572" s="3" t="s">
        <v>1115</v>
      </c>
      <c r="G572" s="3" t="s">
        <v>1115</v>
      </c>
      <c r="H572" s="1" t="s">
        <v>14</v>
      </c>
      <c r="I572" s="13" t="s">
        <v>16</v>
      </c>
      <c r="K572" s="1" t="s">
        <v>1448</v>
      </c>
    </row>
    <row r="573" spans="1:11" ht="29" x14ac:dyDescent="0.35">
      <c r="A573" s="1" t="s">
        <v>2153</v>
      </c>
      <c r="B573" s="7">
        <v>14</v>
      </c>
      <c r="C573" s="13" t="s">
        <v>2152</v>
      </c>
      <c r="E573" s="20" t="s">
        <v>951</v>
      </c>
      <c r="F573" s="3" t="s">
        <v>1991</v>
      </c>
      <c r="G573" s="3" t="s">
        <v>1991</v>
      </c>
      <c r="H573" s="1" t="s">
        <v>14</v>
      </c>
      <c r="I573" s="13" t="s">
        <v>16</v>
      </c>
      <c r="K573" s="3" t="s">
        <v>1992</v>
      </c>
    </row>
    <row r="574" spans="1:11" ht="29" x14ac:dyDescent="0.35">
      <c r="A574" s="1" t="s">
        <v>2170</v>
      </c>
      <c r="B574" s="7">
        <v>14</v>
      </c>
      <c r="C574" s="13" t="s">
        <v>949</v>
      </c>
      <c r="E574" s="20" t="s">
        <v>951</v>
      </c>
      <c r="F574" s="3" t="s">
        <v>1202</v>
      </c>
      <c r="G574" s="3" t="s">
        <v>1202</v>
      </c>
      <c r="H574" s="1" t="s">
        <v>14</v>
      </c>
      <c r="I574" s="13" t="s">
        <v>16</v>
      </c>
      <c r="K574" s="1" t="s">
        <v>1461</v>
      </c>
    </row>
    <row r="575" spans="1:11" ht="29" x14ac:dyDescent="0.35">
      <c r="A575" s="1" t="s">
        <v>2171</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3" t="s">
        <v>1448</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2348</v>
      </c>
      <c r="B580" s="7">
        <v>14</v>
      </c>
      <c r="C580" s="13" t="s">
        <v>2346</v>
      </c>
      <c r="E580" s="20" t="s">
        <v>658</v>
      </c>
      <c r="F580" s="3" t="s">
        <v>2349</v>
      </c>
      <c r="G580" s="3" t="s">
        <v>2349</v>
      </c>
      <c r="H580" s="1" t="s">
        <v>14</v>
      </c>
      <c r="I580" s="13" t="s">
        <v>16</v>
      </c>
      <c r="K580" s="3" t="s">
        <v>2351</v>
      </c>
    </row>
    <row r="581" spans="1:11" x14ac:dyDescent="0.35">
      <c r="A581" s="1" t="s">
        <v>2366</v>
      </c>
      <c r="B581" s="7">
        <v>14</v>
      </c>
      <c r="C581" s="13" t="s">
        <v>684</v>
      </c>
      <c r="E581" s="20" t="s">
        <v>670</v>
      </c>
      <c r="F581" s="3" t="s">
        <v>2356</v>
      </c>
      <c r="G581" s="3" t="s">
        <v>2356</v>
      </c>
      <c r="H581" s="1" t="s">
        <v>14</v>
      </c>
      <c r="I581" s="13" t="s">
        <v>16</v>
      </c>
      <c r="K581" s="3" t="s">
        <v>2370</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2136</v>
      </c>
      <c r="B583" s="7">
        <v>15</v>
      </c>
      <c r="C583" s="13" t="s">
        <v>84</v>
      </c>
      <c r="E583" s="13" t="s">
        <v>2135</v>
      </c>
      <c r="F583" s="3" t="s">
        <v>1115</v>
      </c>
      <c r="G583" s="3" t="s">
        <v>1115</v>
      </c>
      <c r="H583" s="1" t="s">
        <v>14</v>
      </c>
      <c r="I583" s="13" t="s">
        <v>16</v>
      </c>
      <c r="K583" s="3" t="s">
        <v>1448</v>
      </c>
    </row>
    <row r="584" spans="1:11" x14ac:dyDescent="0.35">
      <c r="A584" s="1" t="s">
        <v>2076</v>
      </c>
      <c r="B584" s="7">
        <v>15</v>
      </c>
      <c r="C584" s="13" t="s">
        <v>155</v>
      </c>
      <c r="E584" s="20" t="s">
        <v>2080</v>
      </c>
      <c r="F584" s="3" t="s">
        <v>1115</v>
      </c>
      <c r="G584" s="3" t="s">
        <v>1115</v>
      </c>
      <c r="H584" s="1" t="s">
        <v>14</v>
      </c>
      <c r="I584" s="13" t="s">
        <v>16</v>
      </c>
      <c r="K584" s="1" t="s">
        <v>1448</v>
      </c>
    </row>
    <row r="585" spans="1:11" x14ac:dyDescent="0.35">
      <c r="A585" s="1" t="s">
        <v>2267</v>
      </c>
      <c r="B585" s="7">
        <v>15</v>
      </c>
      <c r="C585" s="13" t="s">
        <v>677</v>
      </c>
      <c r="E585" s="20" t="s">
        <v>683</v>
      </c>
      <c r="F585" s="3" t="s">
        <v>2269</v>
      </c>
      <c r="G585" s="3" t="s">
        <v>2269</v>
      </c>
      <c r="H585" s="1" t="s">
        <v>14</v>
      </c>
      <c r="I585" s="13" t="s">
        <v>16</v>
      </c>
      <c r="K585" s="3" t="s">
        <v>2305</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2157</v>
      </c>
      <c r="B587" s="7">
        <v>15</v>
      </c>
      <c r="C587" s="13" t="s">
        <v>739</v>
      </c>
      <c r="E587" s="20" t="s">
        <v>951</v>
      </c>
      <c r="F587" s="3" t="s">
        <v>1202</v>
      </c>
      <c r="G587" s="3" t="s">
        <v>1202</v>
      </c>
      <c r="H587" s="1" t="s">
        <v>14</v>
      </c>
      <c r="I587" s="13" t="s">
        <v>16</v>
      </c>
      <c r="K587" s="1" t="s">
        <v>1461</v>
      </c>
    </row>
    <row r="588" spans="1:11" ht="87" x14ac:dyDescent="0.35">
      <c r="A588" s="1" t="s">
        <v>2221</v>
      </c>
      <c r="B588" s="7">
        <v>15</v>
      </c>
      <c r="C588" s="13" t="s">
        <v>120</v>
      </c>
      <c r="E588" s="20" t="s">
        <v>680</v>
      </c>
      <c r="F588" s="3" t="s">
        <v>2202</v>
      </c>
      <c r="G588" s="3" t="s">
        <v>2202</v>
      </c>
      <c r="H588" s="1" t="s">
        <v>14</v>
      </c>
      <c r="I588" s="13" t="s">
        <v>16</v>
      </c>
      <c r="K588" s="3" t="s">
        <v>2372</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2112</v>
      </c>
      <c r="B593" s="7">
        <v>15</v>
      </c>
      <c r="C593" s="13" t="s">
        <v>684</v>
      </c>
      <c r="E593" s="20" t="s">
        <v>2063</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1485</v>
      </c>
    </row>
    <row r="595" spans="1:11" x14ac:dyDescent="0.35">
      <c r="A595" s="1" t="s">
        <v>1150</v>
      </c>
      <c r="B595" s="7">
        <v>15</v>
      </c>
      <c r="C595" s="13" t="s">
        <v>950</v>
      </c>
      <c r="E595" s="20" t="s">
        <v>683</v>
      </c>
      <c r="F595" s="3" t="s">
        <v>865</v>
      </c>
      <c r="G595" s="3" t="s">
        <v>865</v>
      </c>
      <c r="H595" s="1" t="s">
        <v>14</v>
      </c>
      <c r="I595" s="13" t="s">
        <v>16</v>
      </c>
      <c r="K595" s="1" t="s">
        <v>1494</v>
      </c>
    </row>
    <row r="596" spans="1:11" x14ac:dyDescent="0.35">
      <c r="A596" s="1" t="s">
        <v>877</v>
      </c>
      <c r="B596" s="7">
        <v>15</v>
      </c>
      <c r="C596" s="13" t="s">
        <v>950</v>
      </c>
      <c r="E596" s="20" t="s">
        <v>683</v>
      </c>
      <c r="F596" s="3" t="s">
        <v>865</v>
      </c>
      <c r="G596" s="3" t="s">
        <v>865</v>
      </c>
      <c r="H596" s="1" t="s">
        <v>14</v>
      </c>
      <c r="I596" s="13" t="s">
        <v>16</v>
      </c>
      <c r="K596" s="1" t="s">
        <v>1494</v>
      </c>
    </row>
    <row r="597" spans="1:11" x14ac:dyDescent="0.35">
      <c r="A597" s="1" t="s">
        <v>676</v>
      </c>
      <c r="B597" s="7">
        <v>15</v>
      </c>
      <c r="C597" s="13" t="s">
        <v>677</v>
      </c>
      <c r="E597" s="20" t="s">
        <v>672</v>
      </c>
      <c r="F597" s="3" t="s">
        <v>676</v>
      </c>
      <c r="G597" s="3" t="s">
        <v>676</v>
      </c>
      <c r="H597" s="1" t="s">
        <v>14</v>
      </c>
      <c r="I597" s="13" t="s">
        <v>16</v>
      </c>
      <c r="K597" s="1" t="s">
        <v>1496</v>
      </c>
    </row>
    <row r="598" spans="1:11" x14ac:dyDescent="0.35">
      <c r="A598" s="1" t="s">
        <v>2336</v>
      </c>
      <c r="B598" s="7">
        <v>15</v>
      </c>
      <c r="C598" s="13" t="s">
        <v>2346</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2167</v>
      </c>
      <c r="B600" s="7">
        <v>16</v>
      </c>
      <c r="C600" s="13" t="s">
        <v>2152</v>
      </c>
      <c r="E600" s="20" t="s">
        <v>951</v>
      </c>
      <c r="F600" s="3" t="s">
        <v>1991</v>
      </c>
      <c r="G600" s="3" t="s">
        <v>1991</v>
      </c>
      <c r="H600" s="1" t="s">
        <v>14</v>
      </c>
      <c r="I600" s="13" t="s">
        <v>16</v>
      </c>
      <c r="K600" s="3" t="s">
        <v>1992</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1980</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3" t="s">
        <v>1448</v>
      </c>
    </row>
    <row r="606" spans="1:11" ht="29" x14ac:dyDescent="0.35">
      <c r="A606" s="1" t="s">
        <v>1921</v>
      </c>
      <c r="B606" s="7">
        <v>16</v>
      </c>
      <c r="C606" s="13" t="s">
        <v>1779</v>
      </c>
      <c r="E606" s="20" t="s">
        <v>1780</v>
      </c>
      <c r="F606" s="3" t="s">
        <v>2096</v>
      </c>
      <c r="G606" s="3" t="s">
        <v>2096</v>
      </c>
      <c r="H606" s="1" t="s">
        <v>14</v>
      </c>
      <c r="I606" s="13" t="s">
        <v>16</v>
      </c>
      <c r="K606" s="3" t="s">
        <v>2097</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1485</v>
      </c>
    </row>
    <row r="611" spans="1:11" x14ac:dyDescent="0.35">
      <c r="A611" s="1" t="s">
        <v>1955</v>
      </c>
      <c r="B611" s="7">
        <v>16</v>
      </c>
      <c r="C611" s="13" t="s">
        <v>1918</v>
      </c>
      <c r="E611" s="20" t="s">
        <v>649</v>
      </c>
      <c r="F611" s="3" t="s">
        <v>1956</v>
      </c>
      <c r="G611" s="3" t="s">
        <v>1956</v>
      </c>
      <c r="H611" s="1" t="s">
        <v>14</v>
      </c>
      <c r="I611" s="13" t="s">
        <v>16</v>
      </c>
      <c r="K611" s="1" t="s">
        <v>1957</v>
      </c>
    </row>
    <row r="612" spans="1:11" x14ac:dyDescent="0.35">
      <c r="A612" s="1" t="s">
        <v>880</v>
      </c>
      <c r="B612" s="7">
        <v>16</v>
      </c>
      <c r="C612" s="13" t="s">
        <v>677</v>
      </c>
      <c r="E612" s="20" t="s">
        <v>683</v>
      </c>
      <c r="F612" s="3" t="s">
        <v>865</v>
      </c>
      <c r="G612" s="3" t="s">
        <v>865</v>
      </c>
      <c r="H612" s="1" t="s">
        <v>14</v>
      </c>
      <c r="I612" s="13" t="s">
        <v>16</v>
      </c>
      <c r="K612" s="1" t="s">
        <v>1494</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1511</v>
      </c>
      <c r="B614" s="7">
        <v>17</v>
      </c>
      <c r="C614" s="13" t="s">
        <v>1416</v>
      </c>
      <c r="E614" s="20" t="s">
        <v>1417</v>
      </c>
      <c r="F614" s="3" t="s">
        <v>1115</v>
      </c>
      <c r="G614" s="3" t="s">
        <v>1115</v>
      </c>
      <c r="H614" s="1" t="s">
        <v>14</v>
      </c>
      <c r="I614" s="13" t="s">
        <v>16</v>
      </c>
      <c r="K614" s="3" t="s">
        <v>1448</v>
      </c>
    </row>
    <row r="615" spans="1:11" ht="29" x14ac:dyDescent="0.35">
      <c r="A615" s="1" t="s">
        <v>2158</v>
      </c>
      <c r="B615" s="7">
        <v>17</v>
      </c>
      <c r="C615" s="13" t="s">
        <v>1563</v>
      </c>
      <c r="E615" s="20" t="s">
        <v>951</v>
      </c>
      <c r="F615" s="3" t="s">
        <v>1991</v>
      </c>
      <c r="G615" s="3" t="s">
        <v>1991</v>
      </c>
      <c r="H615" s="1" t="s">
        <v>14</v>
      </c>
      <c r="I615" s="13" t="s">
        <v>16</v>
      </c>
      <c r="K615" s="3" t="s">
        <v>1992</v>
      </c>
    </row>
    <row r="616" spans="1:11" x14ac:dyDescent="0.35">
      <c r="A616" s="1" t="s">
        <v>1310</v>
      </c>
      <c r="B616" s="7">
        <v>17</v>
      </c>
      <c r="C616" s="13" t="s">
        <v>1918</v>
      </c>
      <c r="E616" s="20" t="s">
        <v>649</v>
      </c>
      <c r="F616" s="3" t="s">
        <v>1915</v>
      </c>
      <c r="G616" s="3" t="s">
        <v>1915</v>
      </c>
      <c r="H616" s="1" t="s">
        <v>14</v>
      </c>
      <c r="I616" s="13" t="s">
        <v>16</v>
      </c>
      <c r="K616" s="1" t="s">
        <v>1916</v>
      </c>
    </row>
    <row r="617" spans="1:11" x14ac:dyDescent="0.35">
      <c r="A617" s="1" t="s">
        <v>1242</v>
      </c>
      <c r="B617" s="7">
        <v>17</v>
      </c>
      <c r="C617" s="13" t="s">
        <v>1917</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2177</v>
      </c>
      <c r="E619" s="20" t="s">
        <v>649</v>
      </c>
      <c r="F619" s="3" t="s">
        <v>2373</v>
      </c>
      <c r="G619" s="3" t="s">
        <v>2373</v>
      </c>
      <c r="H619" s="1" t="s">
        <v>14</v>
      </c>
      <c r="I619" s="13" t="s">
        <v>16</v>
      </c>
      <c r="K619" s="1" t="s">
        <v>2374</v>
      </c>
    </row>
    <row r="620" spans="1:11" x14ac:dyDescent="0.35">
      <c r="A620" s="1" t="s">
        <v>1531</v>
      </c>
      <c r="B620" s="7">
        <v>17</v>
      </c>
      <c r="C620" s="13" t="s">
        <v>1532</v>
      </c>
      <c r="E620" s="20" t="s">
        <v>1533</v>
      </c>
      <c r="F620" s="3" t="s">
        <v>1531</v>
      </c>
      <c r="G620" s="3" t="s">
        <v>1531</v>
      </c>
      <c r="H620" s="1" t="s">
        <v>14</v>
      </c>
      <c r="I620" s="13" t="s">
        <v>16</v>
      </c>
      <c r="K620" s="1" t="s">
        <v>2587</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2260</v>
      </c>
      <c r="B624" s="7">
        <v>17</v>
      </c>
      <c r="C624" s="13" t="s">
        <v>677</v>
      </c>
      <c r="E624" s="20" t="s">
        <v>683</v>
      </c>
      <c r="F624" s="3" t="s">
        <v>865</v>
      </c>
      <c r="G624" s="3" t="s">
        <v>865</v>
      </c>
      <c r="H624" s="1" t="s">
        <v>14</v>
      </c>
      <c r="I624" s="13" t="s">
        <v>16</v>
      </c>
      <c r="K624" s="1" t="s">
        <v>2307</v>
      </c>
    </row>
    <row r="625" spans="1:11" x14ac:dyDescent="0.35">
      <c r="A625" s="1" t="s">
        <v>2335</v>
      </c>
      <c r="B625" s="7">
        <v>17</v>
      </c>
      <c r="C625" s="13" t="s">
        <v>728</v>
      </c>
      <c r="E625" s="20" t="s">
        <v>658</v>
      </c>
      <c r="F625" s="3" t="s">
        <v>927</v>
      </c>
      <c r="G625" s="3" t="s">
        <v>927</v>
      </c>
      <c r="H625" s="1" t="s">
        <v>14</v>
      </c>
      <c r="I625" s="13" t="s">
        <v>16</v>
      </c>
      <c r="K625" s="1" t="s">
        <v>1472</v>
      </c>
    </row>
    <row r="626" spans="1:11" x14ac:dyDescent="0.35">
      <c r="A626" s="1" t="s">
        <v>2367</v>
      </c>
      <c r="B626" s="7">
        <v>17</v>
      </c>
      <c r="C626" s="13" t="s">
        <v>1226</v>
      </c>
      <c r="E626" s="20" t="s">
        <v>670</v>
      </c>
      <c r="F626" s="3" t="s">
        <v>2356</v>
      </c>
      <c r="G626" s="3" t="s">
        <v>2356</v>
      </c>
      <c r="H626" s="1" t="s">
        <v>14</v>
      </c>
      <c r="I626" s="13" t="s">
        <v>16</v>
      </c>
      <c r="K626" s="3" t="s">
        <v>2370</v>
      </c>
    </row>
    <row r="627" spans="1:11" ht="29" x14ac:dyDescent="0.35">
      <c r="A627" s="1" t="s">
        <v>1420</v>
      </c>
      <c r="B627" s="7">
        <v>18</v>
      </c>
      <c r="C627" s="13" t="s">
        <v>1416</v>
      </c>
      <c r="E627" s="20" t="s">
        <v>1417</v>
      </c>
      <c r="F627" s="3" t="s">
        <v>1115</v>
      </c>
      <c r="G627" s="3" t="s">
        <v>1115</v>
      </c>
      <c r="H627" s="1" t="s">
        <v>14</v>
      </c>
      <c r="I627" s="13" t="s">
        <v>16</v>
      </c>
      <c r="K627" s="3" t="s">
        <v>1448</v>
      </c>
    </row>
    <row r="628" spans="1:11" ht="72.5" x14ac:dyDescent="0.35">
      <c r="A628" s="1" t="s">
        <v>2226</v>
      </c>
      <c r="B628" s="7">
        <v>18</v>
      </c>
      <c r="C628" s="13" t="s">
        <v>966</v>
      </c>
      <c r="E628" s="20" t="s">
        <v>2216</v>
      </c>
      <c r="F628" s="3" t="s">
        <v>2206</v>
      </c>
      <c r="G628" s="3" t="s">
        <v>2206</v>
      </c>
      <c r="H628" s="1" t="s">
        <v>14</v>
      </c>
      <c r="I628" s="13" t="s">
        <v>16</v>
      </c>
      <c r="K628" s="1" t="s">
        <v>2257</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2032</v>
      </c>
      <c r="B631" s="7">
        <v>18</v>
      </c>
      <c r="C631" s="13" t="s">
        <v>1779</v>
      </c>
      <c r="E631" s="20" t="s">
        <v>1994</v>
      </c>
      <c r="F631" s="3" t="s">
        <v>2096</v>
      </c>
      <c r="G631" s="3" t="s">
        <v>2096</v>
      </c>
      <c r="H631" s="1" t="s">
        <v>14</v>
      </c>
      <c r="I631" s="13" t="s">
        <v>16</v>
      </c>
      <c r="K631" s="3" t="s">
        <v>2097</v>
      </c>
    </row>
    <row r="632" spans="1:11" ht="29" x14ac:dyDescent="0.35">
      <c r="A632" s="1" t="s">
        <v>2058</v>
      </c>
      <c r="B632" s="7">
        <v>18</v>
      </c>
      <c r="C632" s="13" t="s">
        <v>684</v>
      </c>
      <c r="E632" s="20" t="s">
        <v>2063</v>
      </c>
      <c r="F632" s="3" t="s">
        <v>2064</v>
      </c>
      <c r="G632" s="3" t="s">
        <v>2064</v>
      </c>
      <c r="H632" s="1" t="s">
        <v>14</v>
      </c>
      <c r="I632" s="13" t="s">
        <v>16</v>
      </c>
      <c r="K632" s="3" t="s">
        <v>2098</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2262</v>
      </c>
      <c r="B634" s="7">
        <v>18</v>
      </c>
      <c r="C634" s="13" t="s">
        <v>677</v>
      </c>
      <c r="E634" s="20" t="s">
        <v>683</v>
      </c>
      <c r="F634" s="3" t="s">
        <v>865</v>
      </c>
      <c r="G634" s="3" t="s">
        <v>865</v>
      </c>
      <c r="H634" s="1" t="s">
        <v>14</v>
      </c>
      <c r="I634" s="13" t="s">
        <v>16</v>
      </c>
      <c r="K634" s="1" t="s">
        <v>2306</v>
      </c>
    </row>
    <row r="635" spans="1:11" x14ac:dyDescent="0.35">
      <c r="A635" s="1" t="s">
        <v>2350</v>
      </c>
      <c r="B635" s="7">
        <v>18</v>
      </c>
      <c r="C635" s="13" t="s">
        <v>2346</v>
      </c>
      <c r="E635" s="20" t="s">
        <v>658</v>
      </c>
      <c r="F635" s="3" t="s">
        <v>927</v>
      </c>
      <c r="G635" s="3" t="s">
        <v>927</v>
      </c>
      <c r="H635" s="1" t="s">
        <v>14</v>
      </c>
      <c r="I635" s="13" t="s">
        <v>16</v>
      </c>
      <c r="K635" s="1" t="s">
        <v>1472</v>
      </c>
    </row>
    <row r="636" spans="1:11" x14ac:dyDescent="0.35">
      <c r="A636" s="1" t="s">
        <v>2353</v>
      </c>
      <c r="B636" s="7">
        <v>18</v>
      </c>
      <c r="C636" s="13" t="s">
        <v>684</v>
      </c>
      <c r="E636" s="20" t="s">
        <v>670</v>
      </c>
      <c r="F636" s="3" t="s">
        <v>800</v>
      </c>
      <c r="G636" s="3" t="s">
        <v>800</v>
      </c>
      <c r="H636" s="1" t="s">
        <v>14</v>
      </c>
      <c r="I636" s="13" t="s">
        <v>16</v>
      </c>
      <c r="K636" s="1" t="s">
        <v>1485</v>
      </c>
    </row>
    <row r="637" spans="1:11" x14ac:dyDescent="0.35">
      <c r="A637" s="1" t="s">
        <v>2077</v>
      </c>
      <c r="B637" s="7">
        <v>19</v>
      </c>
      <c r="C637" s="13" t="s">
        <v>155</v>
      </c>
      <c r="E637" s="20" t="s">
        <v>2080</v>
      </c>
      <c r="F637" s="3" t="s">
        <v>1115</v>
      </c>
      <c r="G637" s="3" t="s">
        <v>1115</v>
      </c>
      <c r="H637" s="1" t="s">
        <v>14</v>
      </c>
      <c r="I637" s="13" t="s">
        <v>16</v>
      </c>
      <c r="K637" s="1" t="s">
        <v>1448</v>
      </c>
    </row>
    <row r="638" spans="1:11" ht="29" x14ac:dyDescent="0.35">
      <c r="A638" s="1" t="s">
        <v>1981</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2020</v>
      </c>
      <c r="B641" s="7">
        <v>19</v>
      </c>
      <c r="C641" s="13" t="s">
        <v>2019</v>
      </c>
      <c r="E641" s="20" t="s">
        <v>1994</v>
      </c>
      <c r="F641" s="3" t="s">
        <v>2096</v>
      </c>
      <c r="G641" s="3" t="s">
        <v>2096</v>
      </c>
      <c r="H641" s="1" t="s">
        <v>14</v>
      </c>
      <c r="I641" s="13" t="s">
        <v>16</v>
      </c>
      <c r="K641" s="3" t="s">
        <v>2097</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2264</v>
      </c>
      <c r="B644" s="7">
        <v>20</v>
      </c>
      <c r="C644" s="13" t="s">
        <v>2265</v>
      </c>
      <c r="E644" s="20" t="s">
        <v>683</v>
      </c>
      <c r="F644" s="3" t="s">
        <v>2269</v>
      </c>
      <c r="G644" s="3" t="s">
        <v>2269</v>
      </c>
      <c r="H644" s="1" t="s">
        <v>14</v>
      </c>
      <c r="I644" s="13" t="s">
        <v>16</v>
      </c>
      <c r="K644" s="3" t="s">
        <v>2305</v>
      </c>
    </row>
    <row r="645" spans="1:11" x14ac:dyDescent="0.35">
      <c r="A645" s="1" t="s">
        <v>1892</v>
      </c>
      <c r="B645" s="7">
        <v>20</v>
      </c>
      <c r="C645" s="13" t="s">
        <v>1918</v>
      </c>
      <c r="E645" s="20" t="s">
        <v>649</v>
      </c>
      <c r="F645" s="3" t="s">
        <v>1915</v>
      </c>
      <c r="G645" s="3" t="s">
        <v>1915</v>
      </c>
      <c r="H645" s="1" t="s">
        <v>14</v>
      </c>
      <c r="I645" s="13" t="s">
        <v>16</v>
      </c>
      <c r="K645" s="1" t="s">
        <v>1916</v>
      </c>
    </row>
    <row r="646" spans="1:11" x14ac:dyDescent="0.35">
      <c r="A646" s="1" t="s">
        <v>1243</v>
      </c>
      <c r="B646" s="7">
        <v>20</v>
      </c>
      <c r="C646" s="13" t="s">
        <v>1917</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2192</v>
      </c>
      <c r="B648" s="7">
        <v>20</v>
      </c>
      <c r="C648" s="13" t="s">
        <v>2177</v>
      </c>
      <c r="E648" s="20" t="s">
        <v>649</v>
      </c>
      <c r="F648" s="3" t="s">
        <v>2373</v>
      </c>
      <c r="G648" s="3" t="s">
        <v>2373</v>
      </c>
      <c r="H648" s="1" t="s">
        <v>14</v>
      </c>
      <c r="I648" s="13" t="s">
        <v>16</v>
      </c>
      <c r="K648" s="1" t="s">
        <v>2374</v>
      </c>
    </row>
    <row r="649" spans="1:11" x14ac:dyDescent="0.35">
      <c r="A649" s="1" t="s">
        <v>1534</v>
      </c>
      <c r="B649" s="7">
        <v>20</v>
      </c>
      <c r="C649" s="13" t="s">
        <v>1532</v>
      </c>
      <c r="E649" s="20" t="s">
        <v>1533</v>
      </c>
      <c r="F649" s="3" t="s">
        <v>1531</v>
      </c>
      <c r="G649" s="3" t="s">
        <v>1531</v>
      </c>
      <c r="H649" s="1" t="s">
        <v>14</v>
      </c>
      <c r="I649" s="13" t="s">
        <v>16</v>
      </c>
      <c r="K649" s="1" t="s">
        <v>2586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1887</v>
      </c>
      <c r="B652" s="7">
        <v>20</v>
      </c>
      <c r="C652" s="13" t="s">
        <v>1779</v>
      </c>
      <c r="E652" s="20" t="s">
        <v>1780</v>
      </c>
      <c r="F652" s="3" t="s">
        <v>2096</v>
      </c>
      <c r="G652" s="3" t="s">
        <v>2096</v>
      </c>
      <c r="H652" s="1" t="s">
        <v>14</v>
      </c>
      <c r="I652" s="13" t="s">
        <v>16</v>
      </c>
      <c r="K652" s="3" t="s">
        <v>2097</v>
      </c>
    </row>
    <row r="653" spans="1:11" ht="29" x14ac:dyDescent="0.35">
      <c r="A653" s="1" t="s">
        <v>2113</v>
      </c>
      <c r="B653" s="7">
        <v>20</v>
      </c>
      <c r="C653" s="13" t="s">
        <v>684</v>
      </c>
      <c r="E653" s="20" t="s">
        <v>2063</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2302</v>
      </c>
      <c r="B655" s="7">
        <v>20</v>
      </c>
      <c r="C655" s="13" t="s">
        <v>677</v>
      </c>
      <c r="E655" s="20" t="s">
        <v>683</v>
      </c>
      <c r="F655" s="3" t="s">
        <v>865</v>
      </c>
      <c r="G655" s="3" t="s">
        <v>865</v>
      </c>
      <c r="H655" s="1" t="s">
        <v>14</v>
      </c>
      <c r="I655" s="13" t="s">
        <v>16</v>
      </c>
      <c r="K655" s="3" t="s">
        <v>2304</v>
      </c>
    </row>
    <row r="656" spans="1:11" x14ac:dyDescent="0.35">
      <c r="A656" s="1" t="s">
        <v>2368</v>
      </c>
      <c r="B656" s="7">
        <v>20</v>
      </c>
      <c r="C656" s="13" t="s">
        <v>90</v>
      </c>
      <c r="E656" s="20" t="s">
        <v>649</v>
      </c>
      <c r="F656" s="3" t="s">
        <v>2356</v>
      </c>
      <c r="G656" s="3" t="s">
        <v>2356</v>
      </c>
      <c r="H656" s="1" t="s">
        <v>14</v>
      </c>
      <c r="I656" s="13" t="s">
        <v>16</v>
      </c>
      <c r="K656" s="3" t="s">
        <v>2370</v>
      </c>
    </row>
    <row r="657" spans="1:11" ht="72.5" x14ac:dyDescent="0.35">
      <c r="A657" s="1" t="s">
        <v>2139</v>
      </c>
      <c r="B657" s="7">
        <v>21</v>
      </c>
      <c r="C657" s="13" t="s">
        <v>84</v>
      </c>
      <c r="E657" s="13" t="s">
        <v>2135</v>
      </c>
      <c r="F657" s="3" t="s">
        <v>1115</v>
      </c>
      <c r="G657" s="3" t="s">
        <v>1115</v>
      </c>
      <c r="H657" s="1" t="s">
        <v>14</v>
      </c>
      <c r="I657" s="13" t="s">
        <v>16</v>
      </c>
      <c r="K657" s="1" t="s">
        <v>1448</v>
      </c>
    </row>
    <row r="658" spans="1:11" ht="29" x14ac:dyDescent="0.35">
      <c r="A658" s="1" t="s">
        <v>2168</v>
      </c>
      <c r="B658" s="7">
        <v>21</v>
      </c>
      <c r="C658" s="13" t="s">
        <v>2152</v>
      </c>
      <c r="E658" s="20" t="s">
        <v>951</v>
      </c>
      <c r="F658" s="3" t="s">
        <v>1991</v>
      </c>
      <c r="G658" s="3" t="s">
        <v>1991</v>
      </c>
      <c r="H658" s="1" t="s">
        <v>14</v>
      </c>
      <c r="I658" s="13" t="s">
        <v>16</v>
      </c>
      <c r="K658" s="3" t="s">
        <v>1992</v>
      </c>
    </row>
    <row r="659" spans="1:11" ht="29" x14ac:dyDescent="0.35">
      <c r="A659" s="1" t="s">
        <v>1419</v>
      </c>
      <c r="B659" s="7">
        <v>21</v>
      </c>
      <c r="C659" s="13" t="s">
        <v>1416</v>
      </c>
      <c r="E659" s="20" t="s">
        <v>1417</v>
      </c>
      <c r="F659" s="3" t="s">
        <v>1115</v>
      </c>
      <c r="G659" s="3" t="s">
        <v>1115</v>
      </c>
      <c r="H659" s="1" t="s">
        <v>14</v>
      </c>
      <c r="I659" s="13" t="s">
        <v>16</v>
      </c>
      <c r="K659" s="3" t="s">
        <v>1448</v>
      </c>
    </row>
    <row r="660" spans="1:11" ht="43.5" x14ac:dyDescent="0.35">
      <c r="A660" s="1" t="s">
        <v>2034</v>
      </c>
      <c r="B660" s="7">
        <v>21</v>
      </c>
      <c r="C660" s="13" t="s">
        <v>1779</v>
      </c>
      <c r="E660" s="20" t="s">
        <v>1994</v>
      </c>
      <c r="F660" s="3" t="s">
        <v>2096</v>
      </c>
      <c r="G660" s="3" t="s">
        <v>2096</v>
      </c>
      <c r="H660" s="1" t="s">
        <v>14</v>
      </c>
      <c r="I660" s="13" t="s">
        <v>16</v>
      </c>
      <c r="K660" s="3" t="s">
        <v>2097</v>
      </c>
    </row>
    <row r="661" spans="1:11" ht="29" x14ac:dyDescent="0.35">
      <c r="A661" s="1" t="s">
        <v>1512</v>
      </c>
      <c r="B661" s="7">
        <v>22</v>
      </c>
      <c r="C661" s="13" t="s">
        <v>1416</v>
      </c>
      <c r="E661" s="20" t="s">
        <v>1417</v>
      </c>
      <c r="F661" s="3" t="s">
        <v>1115</v>
      </c>
      <c r="G661" s="3" t="s">
        <v>1115</v>
      </c>
      <c r="H661" s="1" t="s">
        <v>14</v>
      </c>
      <c r="I661" s="13" t="s">
        <v>16</v>
      </c>
      <c r="K661" s="3" t="s">
        <v>1448</v>
      </c>
    </row>
    <row r="662" spans="1:11" x14ac:dyDescent="0.35">
      <c r="A662" s="1" t="s">
        <v>1893</v>
      </c>
      <c r="B662" s="7">
        <v>22</v>
      </c>
      <c r="C662" s="13" t="s">
        <v>1918</v>
      </c>
      <c r="E662" s="20" t="s">
        <v>649</v>
      </c>
      <c r="F662" s="3" t="s">
        <v>1915</v>
      </c>
      <c r="G662" s="3" t="s">
        <v>1915</v>
      </c>
      <c r="H662" s="1" t="s">
        <v>14</v>
      </c>
      <c r="I662" s="13" t="s">
        <v>16</v>
      </c>
      <c r="K662" s="1" t="s">
        <v>1916</v>
      </c>
    </row>
    <row r="663" spans="1:11" x14ac:dyDescent="0.35">
      <c r="A663" s="1" t="s">
        <v>890</v>
      </c>
      <c r="B663" s="7">
        <v>22</v>
      </c>
      <c r="C663" s="13" t="s">
        <v>1917</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2193</v>
      </c>
      <c r="B665" s="7">
        <v>22</v>
      </c>
      <c r="C665" s="13" t="s">
        <v>2177</v>
      </c>
      <c r="E665" s="20" t="s">
        <v>649</v>
      </c>
      <c r="F665" s="3" t="s">
        <v>2373</v>
      </c>
      <c r="G665" s="3" t="s">
        <v>2373</v>
      </c>
      <c r="H665" s="1" t="s">
        <v>14</v>
      </c>
      <c r="I665" s="13" t="s">
        <v>16</v>
      </c>
      <c r="K665" s="1" t="s">
        <v>2374</v>
      </c>
    </row>
    <row r="666" spans="1:11" x14ac:dyDescent="0.35">
      <c r="A666" s="1" t="s">
        <v>1151</v>
      </c>
      <c r="B666" s="7">
        <v>22</v>
      </c>
      <c r="C666" s="13" t="s">
        <v>950</v>
      </c>
      <c r="E666" s="20" t="s">
        <v>683</v>
      </c>
      <c r="F666" s="3" t="s">
        <v>865</v>
      </c>
      <c r="G666" s="3" t="s">
        <v>865</v>
      </c>
      <c r="H666" s="1" t="s">
        <v>14</v>
      </c>
      <c r="I666" s="13" t="s">
        <v>16</v>
      </c>
      <c r="K666" s="1" t="s">
        <v>1494</v>
      </c>
    </row>
    <row r="667" spans="1:11" x14ac:dyDescent="0.35">
      <c r="A667" s="1" t="s">
        <v>2331</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16</v>
      </c>
      <c r="K668" s="3" t="s">
        <v>1448</v>
      </c>
    </row>
    <row r="669" spans="1:11" ht="29" x14ac:dyDescent="0.35">
      <c r="A669" s="1" t="s">
        <v>2174</v>
      </c>
      <c r="B669" s="7">
        <v>23</v>
      </c>
      <c r="C669" s="13" t="s">
        <v>2175</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2261</v>
      </c>
      <c r="B671" s="7">
        <v>23</v>
      </c>
      <c r="C671" s="13" t="s">
        <v>677</v>
      </c>
      <c r="E671" s="20" t="s">
        <v>683</v>
      </c>
      <c r="F671" s="3" t="s">
        <v>865</v>
      </c>
      <c r="G671" s="3" t="s">
        <v>865</v>
      </c>
      <c r="H671" s="1" t="s">
        <v>14</v>
      </c>
      <c r="I671" s="13" t="s">
        <v>16</v>
      </c>
      <c r="K671" s="1" t="s">
        <v>2307</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1919</v>
      </c>
      <c r="B673" s="7">
        <v>24</v>
      </c>
      <c r="C673" s="13" t="s">
        <v>1918</v>
      </c>
      <c r="E673" s="20" t="s">
        <v>649</v>
      </c>
      <c r="F673" s="3" t="s">
        <v>1915</v>
      </c>
      <c r="G673" s="3" t="s">
        <v>1915</v>
      </c>
      <c r="H673" s="1" t="s">
        <v>14</v>
      </c>
      <c r="I673" s="13" t="s">
        <v>16</v>
      </c>
      <c r="K673" s="1" t="s">
        <v>1916</v>
      </c>
    </row>
    <row r="674" spans="1:11" x14ac:dyDescent="0.35">
      <c r="A674" s="1" t="s">
        <v>1244</v>
      </c>
      <c r="B674" s="7">
        <v>24</v>
      </c>
      <c r="C674" s="13" t="s">
        <v>1917</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2199</v>
      </c>
      <c r="B676" s="7">
        <v>24</v>
      </c>
      <c r="C676" s="13" t="s">
        <v>2177</v>
      </c>
      <c r="E676" s="20" t="s">
        <v>649</v>
      </c>
      <c r="F676" s="3" t="s">
        <v>2373</v>
      </c>
      <c r="G676" s="3" t="s">
        <v>2373</v>
      </c>
      <c r="H676" s="1" t="s">
        <v>14</v>
      </c>
      <c r="I676" s="13" t="s">
        <v>16</v>
      </c>
      <c r="K676" s="1" t="s">
        <v>2374</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2059</v>
      </c>
      <c r="B678" s="7">
        <v>24</v>
      </c>
      <c r="C678" s="13" t="s">
        <v>684</v>
      </c>
      <c r="E678" s="20" t="s">
        <v>2063</v>
      </c>
      <c r="F678" s="3" t="s">
        <v>2064</v>
      </c>
      <c r="G678" s="3" t="s">
        <v>2064</v>
      </c>
      <c r="H678" s="1" t="s">
        <v>14</v>
      </c>
      <c r="I678" s="13" t="s">
        <v>16</v>
      </c>
      <c r="K678" s="3" t="s">
        <v>2098</v>
      </c>
    </row>
    <row r="679" spans="1:11" x14ac:dyDescent="0.35">
      <c r="A679" s="1" t="s">
        <v>2354</v>
      </c>
      <c r="B679" s="7">
        <v>24</v>
      </c>
      <c r="C679" s="13" t="s">
        <v>1226</v>
      </c>
      <c r="E679" s="20" t="s">
        <v>670</v>
      </c>
      <c r="F679" s="3" t="s">
        <v>800</v>
      </c>
      <c r="G679" s="3" t="s">
        <v>800</v>
      </c>
      <c r="H679" s="1" t="s">
        <v>14</v>
      </c>
      <c r="I679" s="13" t="s">
        <v>16</v>
      </c>
      <c r="K679" s="3" t="s">
        <v>1485</v>
      </c>
    </row>
    <row r="680" spans="1:11" x14ac:dyDescent="0.35">
      <c r="A680" s="1" t="s">
        <v>2355</v>
      </c>
      <c r="B680" s="7">
        <v>24</v>
      </c>
      <c r="C680" s="13" t="s">
        <v>90</v>
      </c>
      <c r="E680" s="20" t="s">
        <v>670</v>
      </c>
      <c r="F680" s="3" t="s">
        <v>2356</v>
      </c>
      <c r="G680" s="3" t="s">
        <v>2356</v>
      </c>
      <c r="H680" s="1" t="s">
        <v>14</v>
      </c>
      <c r="I680" s="13" t="s">
        <v>16</v>
      </c>
      <c r="K680" s="3" t="s">
        <v>2370</v>
      </c>
    </row>
    <row r="681" spans="1:11" x14ac:dyDescent="0.35">
      <c r="A681" s="1" t="s">
        <v>2369</v>
      </c>
      <c r="B681" s="7">
        <v>24</v>
      </c>
      <c r="C681" s="13" t="s">
        <v>90</v>
      </c>
      <c r="E681" s="20" t="s">
        <v>649</v>
      </c>
      <c r="F681" s="3" t="s">
        <v>2356</v>
      </c>
      <c r="G681" s="3" t="s">
        <v>2356</v>
      </c>
      <c r="H681" s="1" t="s">
        <v>14</v>
      </c>
      <c r="I681" s="13" t="s">
        <v>16</v>
      </c>
      <c r="K681" s="3" t="s">
        <v>2370</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2017</v>
      </c>
      <c r="B683" s="7">
        <v>25</v>
      </c>
      <c r="C683" s="13" t="s">
        <v>2019</v>
      </c>
      <c r="E683" s="20" t="s">
        <v>1994</v>
      </c>
      <c r="F683" s="3" t="s">
        <v>2096</v>
      </c>
      <c r="G683" s="3" t="s">
        <v>2096</v>
      </c>
      <c r="H683" s="1" t="s">
        <v>14</v>
      </c>
      <c r="I683" s="13" t="s">
        <v>16</v>
      </c>
      <c r="K683" s="3" t="s">
        <v>2097</v>
      </c>
    </row>
    <row r="684" spans="1:11" x14ac:dyDescent="0.35">
      <c r="A684" s="1" t="s">
        <v>2263</v>
      </c>
      <c r="B684" s="7">
        <v>25</v>
      </c>
      <c r="C684" s="13" t="s">
        <v>677</v>
      </c>
      <c r="E684" s="20" t="s">
        <v>683</v>
      </c>
      <c r="F684" s="3" t="s">
        <v>865</v>
      </c>
      <c r="G684" s="3" t="s">
        <v>865</v>
      </c>
      <c r="H684" s="1" t="s">
        <v>14</v>
      </c>
      <c r="I684" s="13" t="s">
        <v>16</v>
      </c>
      <c r="K684" s="1" t="s">
        <v>2306</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2333</v>
      </c>
      <c r="B686" s="7">
        <v>26</v>
      </c>
      <c r="C686" s="13" t="s">
        <v>728</v>
      </c>
      <c r="E686" s="20" t="s">
        <v>658</v>
      </c>
      <c r="F686" s="3" t="s">
        <v>927</v>
      </c>
      <c r="G686" s="3" t="s">
        <v>927</v>
      </c>
      <c r="H686" s="1" t="s">
        <v>14</v>
      </c>
      <c r="I686" s="13" t="s">
        <v>16</v>
      </c>
      <c r="K686" s="1" t="s">
        <v>1472</v>
      </c>
    </row>
    <row r="687" spans="1:11" ht="87" x14ac:dyDescent="0.35">
      <c r="A687" s="1" t="s">
        <v>2222</v>
      </c>
      <c r="B687" s="7">
        <v>27</v>
      </c>
      <c r="C687" s="13" t="s">
        <v>120</v>
      </c>
      <c r="E687" s="20" t="s">
        <v>680</v>
      </c>
      <c r="F687" s="3" t="s">
        <v>2202</v>
      </c>
      <c r="G687" s="3" t="s">
        <v>2202</v>
      </c>
      <c r="H687" s="1" t="s">
        <v>14</v>
      </c>
      <c r="I687" s="13" t="s">
        <v>16</v>
      </c>
      <c r="K687" s="3" t="s">
        <v>2372</v>
      </c>
    </row>
    <row r="688" spans="1:11" x14ac:dyDescent="0.35">
      <c r="A688" s="1" t="s">
        <v>2303</v>
      </c>
      <c r="B688" s="7">
        <v>27</v>
      </c>
      <c r="C688" s="13" t="s">
        <v>677</v>
      </c>
      <c r="E688" s="20" t="s">
        <v>683</v>
      </c>
      <c r="F688" s="3" t="s">
        <v>865</v>
      </c>
      <c r="G688" s="3" t="s">
        <v>865</v>
      </c>
      <c r="H688" s="1" t="s">
        <v>14</v>
      </c>
      <c r="I688" s="13" t="s">
        <v>16</v>
      </c>
      <c r="K688" s="3" t="s">
        <v>2304</v>
      </c>
    </row>
    <row r="689" spans="1:11" x14ac:dyDescent="0.35">
      <c r="A689" s="1" t="s">
        <v>2357</v>
      </c>
      <c r="B689" s="7">
        <v>27</v>
      </c>
      <c r="C689" s="13" t="s">
        <v>90</v>
      </c>
      <c r="E689" s="20" t="s">
        <v>670</v>
      </c>
      <c r="F689" s="3" t="s">
        <v>2356</v>
      </c>
      <c r="G689" s="3" t="s">
        <v>2356</v>
      </c>
      <c r="H689" s="1" t="s">
        <v>14</v>
      </c>
      <c r="I689" s="13" t="s">
        <v>16</v>
      </c>
      <c r="K689" s="3" t="s">
        <v>2370</v>
      </c>
    </row>
    <row r="690" spans="1:11" x14ac:dyDescent="0.35">
      <c r="A690" s="1" t="s">
        <v>1920</v>
      </c>
      <c r="B690" s="7">
        <v>28</v>
      </c>
      <c r="C690" s="13" t="s">
        <v>1918</v>
      </c>
      <c r="E690" s="20" t="s">
        <v>649</v>
      </c>
      <c r="F690" s="3" t="s">
        <v>1915</v>
      </c>
      <c r="G690" s="3" t="s">
        <v>1915</v>
      </c>
      <c r="H690" s="1" t="s">
        <v>14</v>
      </c>
      <c r="I690" s="13" t="s">
        <v>16</v>
      </c>
      <c r="K690" s="1" t="s">
        <v>1916</v>
      </c>
    </row>
    <row r="691" spans="1:11" x14ac:dyDescent="0.35">
      <c r="A691" s="1" t="s">
        <v>1246</v>
      </c>
      <c r="B691" s="7">
        <v>28</v>
      </c>
      <c r="C691" s="13" t="s">
        <v>1917</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2200</v>
      </c>
      <c r="B693" s="7">
        <v>28</v>
      </c>
      <c r="C693" s="13" t="s">
        <v>2177</v>
      </c>
      <c r="E693" s="20" t="s">
        <v>649</v>
      </c>
      <c r="F693" s="3" t="s">
        <v>2373</v>
      </c>
      <c r="G693" s="3" t="s">
        <v>2373</v>
      </c>
      <c r="H693" s="1" t="s">
        <v>14</v>
      </c>
      <c r="I693" s="13" t="s">
        <v>16</v>
      </c>
      <c r="K693" s="1" t="s">
        <v>2374</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2332</v>
      </c>
      <c r="B695" s="7">
        <v>28</v>
      </c>
      <c r="C695" s="13" t="s">
        <v>677</v>
      </c>
      <c r="E695" s="20" t="s">
        <v>658</v>
      </c>
      <c r="F695" s="3" t="s">
        <v>927</v>
      </c>
      <c r="G695" s="3" t="s">
        <v>927</v>
      </c>
      <c r="H695" s="1" t="s">
        <v>14</v>
      </c>
      <c r="I695" s="13" t="s">
        <v>16</v>
      </c>
      <c r="K695" s="1" t="s">
        <v>1472</v>
      </c>
    </row>
    <row r="696" spans="1:11" x14ac:dyDescent="0.35">
      <c r="A696" s="1" t="s">
        <v>1245</v>
      </c>
      <c r="B696" s="7">
        <v>29</v>
      </c>
      <c r="C696" s="13" t="s">
        <v>1917</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2334</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2216</v>
      </c>
      <c r="F700" s="3" t="s">
        <v>775</v>
      </c>
      <c r="G700" s="3" t="s">
        <v>775</v>
      </c>
      <c r="H700" s="1" t="s">
        <v>14</v>
      </c>
      <c r="I700" s="13" t="s">
        <v>16</v>
      </c>
      <c r="K700" s="1" t="s">
        <v>1458</v>
      </c>
    </row>
    <row r="701" spans="1:11" x14ac:dyDescent="0.35">
      <c r="A701" s="1" t="s">
        <v>2390</v>
      </c>
      <c r="B701" s="7">
        <v>3</v>
      </c>
      <c r="C701" s="13" t="s">
        <v>120</v>
      </c>
      <c r="E701" s="20" t="s">
        <v>661</v>
      </c>
      <c r="F701" s="3" t="s">
        <v>2392</v>
      </c>
      <c r="G701" s="3" t="s">
        <v>2392</v>
      </c>
      <c r="H701" s="1" t="s">
        <v>14</v>
      </c>
      <c r="I701" s="13" t="s">
        <v>16</v>
      </c>
      <c r="K701" s="3" t="s">
        <v>2393</v>
      </c>
    </row>
    <row r="702" spans="1:11" x14ac:dyDescent="0.35">
      <c r="A702" s="1" t="s">
        <v>2391</v>
      </c>
      <c r="B702" s="7">
        <v>6</v>
      </c>
      <c r="C702" s="13" t="s">
        <v>120</v>
      </c>
      <c r="E702" s="20" t="s">
        <v>661</v>
      </c>
      <c r="F702" s="3" t="s">
        <v>2392</v>
      </c>
      <c r="G702" s="3" t="s">
        <v>2392</v>
      </c>
      <c r="H702" s="1" t="s">
        <v>14</v>
      </c>
      <c r="I702" s="13" t="s">
        <v>16</v>
      </c>
      <c r="K702" s="3" t="s">
        <v>2394</v>
      </c>
    </row>
    <row r="703" spans="1:11" x14ac:dyDescent="0.35">
      <c r="A703" s="1" t="s">
        <v>2395</v>
      </c>
      <c r="B703" s="7">
        <v>0</v>
      </c>
      <c r="C703" s="13" t="s">
        <v>83</v>
      </c>
      <c r="E703" s="20" t="s">
        <v>661</v>
      </c>
      <c r="F703" s="3" t="s">
        <v>2392</v>
      </c>
      <c r="G703" s="3" t="s">
        <v>2392</v>
      </c>
      <c r="H703" s="1" t="s">
        <v>14</v>
      </c>
      <c r="I703" s="13" t="s">
        <v>16</v>
      </c>
      <c r="K703" s="3" t="s">
        <v>2394</v>
      </c>
    </row>
    <row r="704" spans="1:11" x14ac:dyDescent="0.35">
      <c r="A704" s="1" t="s">
        <v>2396</v>
      </c>
      <c r="B704" s="7">
        <v>4</v>
      </c>
      <c r="C704" s="13" t="s">
        <v>950</v>
      </c>
      <c r="E704" s="20" t="s">
        <v>661</v>
      </c>
      <c r="F704" s="3" t="s">
        <v>2392</v>
      </c>
      <c r="G704" s="3" t="s">
        <v>2392</v>
      </c>
      <c r="H704" s="1" t="s">
        <v>14</v>
      </c>
      <c r="I704" s="13" t="s">
        <v>16</v>
      </c>
      <c r="K704" s="3" t="s">
        <v>2397</v>
      </c>
    </row>
    <row r="705" spans="1:11" x14ac:dyDescent="0.35">
      <c r="A705" s="1" t="s">
        <v>2411</v>
      </c>
      <c r="B705" s="7">
        <v>2</v>
      </c>
      <c r="C705" s="13" t="s">
        <v>677</v>
      </c>
      <c r="D705" s="13" t="s">
        <v>2452</v>
      </c>
      <c r="E705" s="20" t="s">
        <v>2412</v>
      </c>
      <c r="F705" s="3" t="s">
        <v>2414</v>
      </c>
      <c r="G705" s="3" t="s">
        <v>2414</v>
      </c>
      <c r="H705" s="1" t="s">
        <v>14</v>
      </c>
      <c r="I705" s="13" t="s">
        <v>16</v>
      </c>
      <c r="K705" s="3" t="s">
        <v>2415</v>
      </c>
    </row>
    <row r="706" spans="1:11" x14ac:dyDescent="0.35">
      <c r="A706" s="1" t="s">
        <v>2413</v>
      </c>
      <c r="B706" s="7">
        <v>4</v>
      </c>
      <c r="C706" s="13" t="s">
        <v>677</v>
      </c>
      <c r="D706" s="13" t="s">
        <v>2452</v>
      </c>
      <c r="E706" s="20" t="s">
        <v>2412</v>
      </c>
      <c r="F706" s="3" t="s">
        <v>2414</v>
      </c>
      <c r="G706" s="3" t="s">
        <v>2414</v>
      </c>
      <c r="H706" s="1" t="s">
        <v>14</v>
      </c>
      <c r="I706" s="13" t="s">
        <v>16</v>
      </c>
      <c r="K706" s="3" t="s">
        <v>2415</v>
      </c>
    </row>
    <row r="707" spans="1:11" x14ac:dyDescent="0.35">
      <c r="A707" s="1" t="s">
        <v>2416</v>
      </c>
      <c r="B707" s="7">
        <v>9</v>
      </c>
      <c r="C707" s="13" t="s">
        <v>677</v>
      </c>
      <c r="D707" s="13" t="s">
        <v>2452</v>
      </c>
      <c r="E707" s="20" t="s">
        <v>1509</v>
      </c>
      <c r="F707" s="3" t="s">
        <v>2414</v>
      </c>
      <c r="G707" s="3" t="s">
        <v>2414</v>
      </c>
      <c r="H707" s="1" t="s">
        <v>14</v>
      </c>
      <c r="I707" s="13" t="s">
        <v>16</v>
      </c>
      <c r="K707" s="3" t="s">
        <v>2415</v>
      </c>
    </row>
    <row r="708" spans="1:11" x14ac:dyDescent="0.35">
      <c r="A708" s="1" t="s">
        <v>2417</v>
      </c>
      <c r="B708" s="7">
        <v>8</v>
      </c>
      <c r="C708" s="13" t="s">
        <v>155</v>
      </c>
      <c r="D708" s="13" t="s">
        <v>2452</v>
      </c>
      <c r="E708" s="20" t="s">
        <v>1509</v>
      </c>
      <c r="F708" s="3" t="s">
        <v>2414</v>
      </c>
      <c r="G708" s="3" t="s">
        <v>2414</v>
      </c>
      <c r="H708" s="1" t="s">
        <v>14</v>
      </c>
      <c r="I708" s="13" t="s">
        <v>16</v>
      </c>
      <c r="K708" s="3" t="s">
        <v>2415</v>
      </c>
    </row>
    <row r="709" spans="1:11" x14ac:dyDescent="0.35">
      <c r="A709" s="1" t="s">
        <v>2418</v>
      </c>
      <c r="B709" s="7">
        <v>13</v>
      </c>
      <c r="C709" s="13" t="s">
        <v>677</v>
      </c>
      <c r="D709" s="13" t="s">
        <v>2453</v>
      </c>
      <c r="E709" s="20" t="s">
        <v>1509</v>
      </c>
      <c r="F709" s="3" t="s">
        <v>2414</v>
      </c>
      <c r="G709" s="3" t="s">
        <v>2414</v>
      </c>
      <c r="H709" s="1" t="s">
        <v>14</v>
      </c>
      <c r="I709" s="13" t="s">
        <v>16</v>
      </c>
      <c r="K709" s="3" t="s">
        <v>2415</v>
      </c>
    </row>
    <row r="710" spans="1:11" ht="72.5" x14ac:dyDescent="0.35">
      <c r="A710" s="1" t="s">
        <v>2419</v>
      </c>
      <c r="B710" s="7">
        <v>1</v>
      </c>
      <c r="C710" s="13" t="s">
        <v>677</v>
      </c>
      <c r="D710" s="13" t="s">
        <v>2451</v>
      </c>
      <c r="E710" s="20" t="s">
        <v>2216</v>
      </c>
      <c r="F710" s="3" t="s">
        <v>2424</v>
      </c>
      <c r="G710" s="3" t="s">
        <v>2424</v>
      </c>
      <c r="H710" s="1" t="s">
        <v>14</v>
      </c>
      <c r="I710" s="13" t="s">
        <v>16</v>
      </c>
      <c r="K710" s="3" t="s">
        <v>2425</v>
      </c>
    </row>
    <row r="711" spans="1:11" ht="72.5" x14ac:dyDescent="0.35">
      <c r="A711" s="1" t="s">
        <v>2420</v>
      </c>
      <c r="B711" s="7">
        <v>5</v>
      </c>
      <c r="C711" s="13" t="s">
        <v>677</v>
      </c>
      <c r="D711" s="13" t="s">
        <v>2452</v>
      </c>
      <c r="E711" s="20" t="s">
        <v>2216</v>
      </c>
      <c r="F711" s="3" t="s">
        <v>2424</v>
      </c>
      <c r="G711" s="3" t="s">
        <v>2424</v>
      </c>
      <c r="H711" s="1" t="s">
        <v>14</v>
      </c>
      <c r="I711" s="13" t="s">
        <v>16</v>
      </c>
      <c r="K711" s="3" t="s">
        <v>2425</v>
      </c>
    </row>
    <row r="712" spans="1:11" ht="72.5" x14ac:dyDescent="0.35">
      <c r="A712" s="1" t="s">
        <v>2421</v>
      </c>
      <c r="B712" s="7">
        <v>9</v>
      </c>
      <c r="C712" s="13" t="s">
        <v>677</v>
      </c>
      <c r="D712" s="13" t="s">
        <v>2453</v>
      </c>
      <c r="E712" s="20" t="s">
        <v>2216</v>
      </c>
      <c r="F712" s="3" t="s">
        <v>2424</v>
      </c>
      <c r="G712" s="3" t="s">
        <v>2424</v>
      </c>
      <c r="H712" s="1" t="s">
        <v>14</v>
      </c>
      <c r="I712" s="13" t="s">
        <v>16</v>
      </c>
      <c r="K712" s="3" t="s">
        <v>2425</v>
      </c>
    </row>
    <row r="713" spans="1:11" ht="72.5" x14ac:dyDescent="0.35">
      <c r="A713" s="1" t="s">
        <v>2422</v>
      </c>
      <c r="B713" s="7">
        <v>13</v>
      </c>
      <c r="C713" s="13" t="s">
        <v>677</v>
      </c>
      <c r="D713" s="13" t="s">
        <v>2455</v>
      </c>
      <c r="E713" s="20" t="s">
        <v>2216</v>
      </c>
      <c r="F713" s="3" t="s">
        <v>2424</v>
      </c>
      <c r="G713" s="3" t="s">
        <v>2424</v>
      </c>
      <c r="H713" s="1" t="s">
        <v>14</v>
      </c>
      <c r="I713" s="13" t="s">
        <v>16</v>
      </c>
      <c r="K713" s="3" t="s">
        <v>2425</v>
      </c>
    </row>
    <row r="714" spans="1:11" ht="72.5" x14ac:dyDescent="0.35">
      <c r="A714" s="1" t="s">
        <v>2423</v>
      </c>
      <c r="B714" s="7">
        <v>17</v>
      </c>
      <c r="C714" s="13" t="s">
        <v>677</v>
      </c>
      <c r="D714" s="13" t="s">
        <v>2455</v>
      </c>
      <c r="E714" s="20" t="s">
        <v>2216</v>
      </c>
      <c r="F714" s="3" t="s">
        <v>2424</v>
      </c>
      <c r="G714" s="3" t="s">
        <v>2424</v>
      </c>
      <c r="H714" s="1" t="s">
        <v>14</v>
      </c>
      <c r="I714" s="13" t="s">
        <v>16</v>
      </c>
      <c r="K714" s="3" t="s">
        <v>2425</v>
      </c>
    </row>
    <row r="715" spans="1:11" x14ac:dyDescent="0.35">
      <c r="A715" s="1" t="s">
        <v>2454</v>
      </c>
      <c r="B715" s="7">
        <v>13</v>
      </c>
      <c r="C715" s="13" t="s">
        <v>677</v>
      </c>
      <c r="D715" s="13" t="s">
        <v>2455</v>
      </c>
      <c r="E715" s="20" t="s">
        <v>1509</v>
      </c>
      <c r="F715" s="3" t="s">
        <v>2414</v>
      </c>
      <c r="G715" s="3" t="s">
        <v>2414</v>
      </c>
      <c r="H715" s="1" t="s">
        <v>14</v>
      </c>
      <c r="I715" s="13" t="s">
        <v>16</v>
      </c>
      <c r="K715" s="3" t="s">
        <v>2415</v>
      </c>
    </row>
    <row r="716" spans="1:11" x14ac:dyDescent="0.35">
      <c r="A716" s="1" t="s">
        <v>2444</v>
      </c>
      <c r="B716" s="7">
        <v>6</v>
      </c>
      <c r="C716" s="13" t="s">
        <v>677</v>
      </c>
      <c r="D716" s="13" t="s">
        <v>2452</v>
      </c>
      <c r="E716" s="20" t="s">
        <v>1509</v>
      </c>
      <c r="F716" s="3" t="s">
        <v>2447</v>
      </c>
      <c r="G716" s="3" t="s">
        <v>2447</v>
      </c>
      <c r="H716" s="1" t="s">
        <v>14</v>
      </c>
      <c r="I716" s="13" t="s">
        <v>16</v>
      </c>
      <c r="K716" s="3" t="s">
        <v>2448</v>
      </c>
    </row>
    <row r="717" spans="1:11" x14ac:dyDescent="0.35">
      <c r="A717" s="1" t="s">
        <v>2445</v>
      </c>
      <c r="B717" s="7">
        <v>8</v>
      </c>
      <c r="C717" s="13" t="s">
        <v>677</v>
      </c>
      <c r="D717" s="13" t="s">
        <v>2452</v>
      </c>
      <c r="E717" s="20" t="s">
        <v>1509</v>
      </c>
      <c r="F717" s="3" t="s">
        <v>2447</v>
      </c>
      <c r="G717" s="3" t="s">
        <v>2447</v>
      </c>
      <c r="H717" s="1" t="s">
        <v>14</v>
      </c>
      <c r="I717" s="13" t="s">
        <v>16</v>
      </c>
      <c r="K717" s="3" t="s">
        <v>2448</v>
      </c>
    </row>
    <row r="718" spans="1:11" x14ac:dyDescent="0.35">
      <c r="A718" s="1" t="s">
        <v>2446</v>
      </c>
      <c r="B718" s="7">
        <v>12</v>
      </c>
      <c r="C718" s="13" t="s">
        <v>677</v>
      </c>
      <c r="D718" s="13" t="s">
        <v>2452</v>
      </c>
      <c r="E718" s="20" t="s">
        <v>1509</v>
      </c>
      <c r="F718" s="3" t="s">
        <v>2447</v>
      </c>
      <c r="G718" s="3" t="s">
        <v>2447</v>
      </c>
      <c r="H718" s="1" t="s">
        <v>14</v>
      </c>
      <c r="I718" s="13" t="s">
        <v>16</v>
      </c>
      <c r="K718" s="3" t="s">
        <v>2448</v>
      </c>
    </row>
    <row r="719" spans="1:11" x14ac:dyDescent="0.35">
      <c r="A719" s="1" t="s">
        <v>2456</v>
      </c>
      <c r="B719" s="7">
        <v>2</v>
      </c>
      <c r="C719" s="13" t="s">
        <v>677</v>
      </c>
      <c r="D719" s="13" t="s">
        <v>2452</v>
      </c>
      <c r="E719" s="20" t="s">
        <v>1509</v>
      </c>
      <c r="F719" s="3" t="s">
        <v>2462</v>
      </c>
      <c r="G719" s="3" t="s">
        <v>2462</v>
      </c>
      <c r="H719" s="1" t="s">
        <v>14</v>
      </c>
      <c r="I719" s="13" t="s">
        <v>16</v>
      </c>
      <c r="K719" s="1" t="s">
        <v>2463</v>
      </c>
    </row>
    <row r="720" spans="1:11" x14ac:dyDescent="0.35">
      <c r="A720" s="1" t="s">
        <v>2457</v>
      </c>
      <c r="B720" s="7">
        <v>4</v>
      </c>
      <c r="C720" s="13" t="s">
        <v>677</v>
      </c>
      <c r="D720" s="13" t="s">
        <v>2452</v>
      </c>
      <c r="E720" s="20" t="s">
        <v>1509</v>
      </c>
      <c r="F720" s="3" t="s">
        <v>2462</v>
      </c>
      <c r="G720" s="3" t="s">
        <v>2462</v>
      </c>
      <c r="H720" s="1" t="s">
        <v>14</v>
      </c>
      <c r="I720" s="13" t="s">
        <v>16</v>
      </c>
      <c r="K720" s="1" t="s">
        <v>2463</v>
      </c>
    </row>
    <row r="721" spans="1:11" x14ac:dyDescent="0.35">
      <c r="A721" s="1" t="s">
        <v>2458</v>
      </c>
      <c r="B721" s="7">
        <v>1</v>
      </c>
      <c r="C721" s="13" t="s">
        <v>677</v>
      </c>
      <c r="D721" s="13" t="s">
        <v>2452</v>
      </c>
      <c r="E721" s="20" t="s">
        <v>1509</v>
      </c>
      <c r="F721" s="3" t="s">
        <v>2462</v>
      </c>
      <c r="G721" s="3" t="s">
        <v>2462</v>
      </c>
      <c r="H721" s="1" t="s">
        <v>14</v>
      </c>
      <c r="I721" s="13" t="s">
        <v>16</v>
      </c>
      <c r="K721" s="1" t="s">
        <v>2463</v>
      </c>
    </row>
    <row r="722" spans="1:11" x14ac:dyDescent="0.35">
      <c r="A722" s="1" t="s">
        <v>2459</v>
      </c>
      <c r="B722" s="7">
        <v>7</v>
      </c>
      <c r="C722" s="13" t="s">
        <v>677</v>
      </c>
      <c r="D722" s="13" t="s">
        <v>2453</v>
      </c>
      <c r="E722" s="20" t="s">
        <v>1509</v>
      </c>
      <c r="F722" s="3" t="s">
        <v>2462</v>
      </c>
      <c r="G722" s="3" t="s">
        <v>2462</v>
      </c>
      <c r="H722" s="1" t="s">
        <v>14</v>
      </c>
      <c r="I722" s="13" t="s">
        <v>16</v>
      </c>
      <c r="K722" s="1" t="s">
        <v>2463</v>
      </c>
    </row>
    <row r="723" spans="1:11" x14ac:dyDescent="0.35">
      <c r="A723" s="1" t="s">
        <v>2460</v>
      </c>
      <c r="B723" s="7">
        <v>4</v>
      </c>
      <c r="C723" s="13" t="s">
        <v>677</v>
      </c>
      <c r="D723" s="13" t="s">
        <v>2452</v>
      </c>
      <c r="E723" s="20" t="s">
        <v>1509</v>
      </c>
      <c r="F723" s="3" t="s">
        <v>2462</v>
      </c>
      <c r="G723" s="3" t="s">
        <v>2462</v>
      </c>
      <c r="H723" s="1" t="s">
        <v>14</v>
      </c>
      <c r="I723" s="13" t="s">
        <v>16</v>
      </c>
      <c r="K723" s="1" t="s">
        <v>2463</v>
      </c>
    </row>
    <row r="724" spans="1:11" ht="87" x14ac:dyDescent="0.35">
      <c r="A724" s="1" t="s">
        <v>2461</v>
      </c>
      <c r="B724" s="7">
        <v>10</v>
      </c>
      <c r="C724" s="13" t="s">
        <v>120</v>
      </c>
      <c r="D724" s="13" t="s">
        <v>2455</v>
      </c>
      <c r="E724" s="20" t="s">
        <v>2469</v>
      </c>
      <c r="F724" s="3" t="s">
        <v>2462</v>
      </c>
      <c r="G724" s="3" t="s">
        <v>2462</v>
      </c>
      <c r="H724" s="1" t="s">
        <v>14</v>
      </c>
      <c r="I724" s="13" t="s">
        <v>16</v>
      </c>
      <c r="K724" s="1" t="s">
        <v>2463</v>
      </c>
    </row>
    <row r="725" spans="1:11" ht="87" x14ac:dyDescent="0.35">
      <c r="A725" s="1" t="s">
        <v>2464</v>
      </c>
      <c r="B725" s="7">
        <v>1</v>
      </c>
      <c r="C725" s="13" t="s">
        <v>120</v>
      </c>
      <c r="D725" s="13" t="s">
        <v>2452</v>
      </c>
      <c r="E725" s="20" t="s">
        <v>2469</v>
      </c>
      <c r="F725" s="3" t="s">
        <v>2478</v>
      </c>
      <c r="G725" s="3" t="s">
        <v>2478</v>
      </c>
      <c r="H725" s="1" t="s">
        <v>14</v>
      </c>
      <c r="I725" s="13" t="s">
        <v>16</v>
      </c>
      <c r="K725" s="1" t="s">
        <v>2653</v>
      </c>
    </row>
    <row r="726" spans="1:11" ht="87" x14ac:dyDescent="0.35">
      <c r="A726" s="1" t="s">
        <v>2465</v>
      </c>
      <c r="B726" s="7">
        <v>3</v>
      </c>
      <c r="C726" s="13" t="s">
        <v>120</v>
      </c>
      <c r="D726" s="13" t="s">
        <v>2452</v>
      </c>
      <c r="E726" s="20" t="s">
        <v>2469</v>
      </c>
      <c r="F726" s="3" t="s">
        <v>2478</v>
      </c>
      <c r="G726" s="3" t="s">
        <v>2478</v>
      </c>
      <c r="H726" s="1" t="s">
        <v>14</v>
      </c>
      <c r="I726" s="13" t="s">
        <v>16</v>
      </c>
      <c r="K726" s="1" t="s">
        <v>2653</v>
      </c>
    </row>
    <row r="727" spans="1:11" ht="87" x14ac:dyDescent="0.35">
      <c r="A727" s="1" t="s">
        <v>2466</v>
      </c>
      <c r="B727" s="7">
        <v>5</v>
      </c>
      <c r="C727" s="13" t="s">
        <v>120</v>
      </c>
      <c r="D727" s="13" t="s">
        <v>2452</v>
      </c>
      <c r="E727" s="20" t="s">
        <v>2469</v>
      </c>
      <c r="F727" s="3" t="s">
        <v>2478</v>
      </c>
      <c r="G727" s="3" t="s">
        <v>2478</v>
      </c>
      <c r="H727" s="1" t="s">
        <v>14</v>
      </c>
      <c r="I727" s="13" t="s">
        <v>16</v>
      </c>
      <c r="K727" s="1" t="s">
        <v>2653</v>
      </c>
    </row>
    <row r="728" spans="1:11" ht="87" x14ac:dyDescent="0.35">
      <c r="A728" s="1" t="s">
        <v>2467</v>
      </c>
      <c r="B728" s="7">
        <v>7</v>
      </c>
      <c r="C728" s="13" t="s">
        <v>120</v>
      </c>
      <c r="D728" s="13" t="s">
        <v>2452</v>
      </c>
      <c r="E728" s="20" t="s">
        <v>2469</v>
      </c>
      <c r="F728" s="3" t="s">
        <v>2478</v>
      </c>
      <c r="G728" s="3" t="s">
        <v>2478</v>
      </c>
      <c r="H728" s="1" t="s">
        <v>14</v>
      </c>
      <c r="I728" s="13" t="s">
        <v>16</v>
      </c>
      <c r="K728" s="1" t="s">
        <v>2653</v>
      </c>
    </row>
    <row r="729" spans="1:11" ht="87" x14ac:dyDescent="0.35">
      <c r="A729" s="1" t="s">
        <v>2468</v>
      </c>
      <c r="B729" s="7">
        <v>9</v>
      </c>
      <c r="C729" s="13" t="s">
        <v>120</v>
      </c>
      <c r="D729" s="13" t="s">
        <v>2452</v>
      </c>
      <c r="E729" s="20" t="s">
        <v>2469</v>
      </c>
      <c r="F729" s="3" t="s">
        <v>2478</v>
      </c>
      <c r="G729" s="3" t="s">
        <v>2478</v>
      </c>
      <c r="H729" s="1" t="s">
        <v>14</v>
      </c>
      <c r="I729" s="13" t="s">
        <v>16</v>
      </c>
      <c r="K729" s="1" t="s">
        <v>2653</v>
      </c>
    </row>
    <row r="730" spans="1:11" ht="72.5" x14ac:dyDescent="0.35">
      <c r="A730" s="1" t="s">
        <v>2470</v>
      </c>
      <c r="B730" s="7">
        <v>3</v>
      </c>
      <c r="C730" s="13" t="s">
        <v>2217</v>
      </c>
      <c r="D730" s="13" t="s">
        <v>2451</v>
      </c>
      <c r="E730" s="20" t="s">
        <v>2472</v>
      </c>
      <c r="F730" s="3" t="s">
        <v>2478</v>
      </c>
      <c r="G730" s="3" t="s">
        <v>2478</v>
      </c>
      <c r="H730" s="1" t="s">
        <v>14</v>
      </c>
      <c r="I730" s="13" t="s">
        <v>16</v>
      </c>
      <c r="K730" s="1" t="s">
        <v>2653</v>
      </c>
    </row>
    <row r="731" spans="1:11" ht="72.5" x14ac:dyDescent="0.35">
      <c r="A731" s="1" t="s">
        <v>2471</v>
      </c>
      <c r="B731" s="7">
        <v>5</v>
      </c>
      <c r="C731" s="13" t="s">
        <v>728</v>
      </c>
      <c r="D731" s="13" t="s">
        <v>2451</v>
      </c>
      <c r="E731" s="20" t="s">
        <v>2472</v>
      </c>
      <c r="F731" s="3" t="s">
        <v>2478</v>
      </c>
      <c r="G731" s="3" t="s">
        <v>2478</v>
      </c>
      <c r="H731" s="1" t="s">
        <v>14</v>
      </c>
      <c r="I731" s="13" t="s">
        <v>16</v>
      </c>
      <c r="K731" s="1" t="s">
        <v>2653</v>
      </c>
    </row>
    <row r="732" spans="1:11" ht="72.5" x14ac:dyDescent="0.35">
      <c r="A732" s="1" t="s">
        <v>2473</v>
      </c>
      <c r="B732" s="7">
        <v>8</v>
      </c>
      <c r="C732" s="13" t="s">
        <v>155</v>
      </c>
      <c r="D732" s="13" t="s">
        <v>2451</v>
      </c>
      <c r="E732" s="20" t="s">
        <v>2472</v>
      </c>
      <c r="F732" s="3" t="s">
        <v>2478</v>
      </c>
      <c r="G732" s="3" t="s">
        <v>2478</v>
      </c>
      <c r="H732" s="1" t="s">
        <v>14</v>
      </c>
      <c r="I732" s="13" t="s">
        <v>16</v>
      </c>
      <c r="K732" s="1" t="s">
        <v>2653</v>
      </c>
    </row>
    <row r="733" spans="1:11" ht="72.5" x14ac:dyDescent="0.35">
      <c r="A733" s="1" t="s">
        <v>2474</v>
      </c>
      <c r="B733" s="7">
        <v>4</v>
      </c>
      <c r="C733" s="13" t="s">
        <v>155</v>
      </c>
      <c r="D733" s="13" t="s">
        <v>2452</v>
      </c>
      <c r="E733" s="20" t="s">
        <v>2472</v>
      </c>
      <c r="F733" s="3" t="s">
        <v>2478</v>
      </c>
      <c r="G733" s="3" t="s">
        <v>2478</v>
      </c>
      <c r="H733" s="1" t="s">
        <v>14</v>
      </c>
      <c r="I733" s="13" t="s">
        <v>16</v>
      </c>
      <c r="K733" s="1" t="s">
        <v>2653</v>
      </c>
    </row>
    <row r="734" spans="1:11" ht="72.5" x14ac:dyDescent="0.35">
      <c r="A734" s="1" t="s">
        <v>2475</v>
      </c>
      <c r="B734" s="7">
        <v>10</v>
      </c>
      <c r="C734" s="13" t="s">
        <v>155</v>
      </c>
      <c r="D734" s="13" t="s">
        <v>2451</v>
      </c>
      <c r="E734" s="20" t="s">
        <v>2472</v>
      </c>
      <c r="F734" s="3" t="s">
        <v>2478</v>
      </c>
      <c r="G734" s="3" t="s">
        <v>2478</v>
      </c>
      <c r="H734" s="1" t="s">
        <v>14</v>
      </c>
      <c r="I734" s="13" t="s">
        <v>16</v>
      </c>
      <c r="K734" s="1" t="s">
        <v>2653</v>
      </c>
    </row>
    <row r="735" spans="1:11" ht="29" x14ac:dyDescent="0.35">
      <c r="A735" s="1" t="s">
        <v>2494</v>
      </c>
      <c r="B735" s="7">
        <v>0.125</v>
      </c>
      <c r="C735" s="13" t="s">
        <v>2495</v>
      </c>
      <c r="D735" s="13" t="s">
        <v>2451</v>
      </c>
      <c r="E735" s="20" t="s">
        <v>2496</v>
      </c>
      <c r="F735" s="3" t="s">
        <v>2500</v>
      </c>
      <c r="G735" s="3" t="s">
        <v>2500</v>
      </c>
      <c r="H735" s="1" t="s">
        <v>14</v>
      </c>
      <c r="I735" s="13" t="s">
        <v>16</v>
      </c>
      <c r="K735" s="3" t="s">
        <v>2579</v>
      </c>
    </row>
    <row r="736" spans="1:11" ht="29" x14ac:dyDescent="0.35">
      <c r="A736" s="1" t="s">
        <v>2497</v>
      </c>
      <c r="B736" s="7">
        <v>1</v>
      </c>
      <c r="C736" s="13" t="s">
        <v>2495</v>
      </c>
      <c r="D736" s="13" t="s">
        <v>2451</v>
      </c>
      <c r="E736" s="20" t="s">
        <v>2496</v>
      </c>
      <c r="F736" s="3" t="s">
        <v>2500</v>
      </c>
      <c r="G736" s="3" t="s">
        <v>2500</v>
      </c>
      <c r="H736" s="1" t="s">
        <v>14</v>
      </c>
      <c r="I736" s="13" t="s">
        <v>16</v>
      </c>
      <c r="K736" s="1" t="s">
        <v>2579</v>
      </c>
    </row>
    <row r="737" spans="1:11" x14ac:dyDescent="0.35">
      <c r="A737" s="1" t="s">
        <v>2498</v>
      </c>
      <c r="B737" s="7">
        <v>2</v>
      </c>
      <c r="C737" s="13" t="s">
        <v>2495</v>
      </c>
      <c r="D737" s="13" t="s">
        <v>2451</v>
      </c>
      <c r="E737" s="20" t="s">
        <v>2499</v>
      </c>
      <c r="F737" s="3" t="s">
        <v>2500</v>
      </c>
      <c r="G737" s="3" t="s">
        <v>2500</v>
      </c>
      <c r="H737" s="1" t="s">
        <v>14</v>
      </c>
      <c r="I737" s="13" t="s">
        <v>16</v>
      </c>
      <c r="K737" s="1" t="s">
        <v>2579</v>
      </c>
    </row>
    <row r="738" spans="1:11" ht="29" x14ac:dyDescent="0.35">
      <c r="A738" s="1" t="s">
        <v>2501</v>
      </c>
      <c r="B738" s="7">
        <v>0.5</v>
      </c>
      <c r="C738" s="13" t="s">
        <v>2502</v>
      </c>
      <c r="D738" s="13" t="s">
        <v>2452</v>
      </c>
      <c r="E738" s="20" t="s">
        <v>2496</v>
      </c>
      <c r="F738" s="3" t="s">
        <v>2501</v>
      </c>
      <c r="G738" s="3" t="s">
        <v>2501</v>
      </c>
      <c r="H738" s="1" t="s">
        <v>14</v>
      </c>
      <c r="I738" s="13" t="s">
        <v>16</v>
      </c>
      <c r="K738" s="1" t="s">
        <v>2580</v>
      </c>
    </row>
    <row r="739" spans="1:11" ht="29" x14ac:dyDescent="0.35">
      <c r="A739" s="1" t="s">
        <v>2503</v>
      </c>
      <c r="B739" s="7">
        <v>1</v>
      </c>
      <c r="C739" s="13" t="s">
        <v>2502</v>
      </c>
      <c r="D739" s="13" t="s">
        <v>2452</v>
      </c>
      <c r="E739" s="20" t="s">
        <v>2496</v>
      </c>
      <c r="F739" s="3" t="s">
        <v>2501</v>
      </c>
      <c r="G739" s="3" t="s">
        <v>2501</v>
      </c>
      <c r="H739" s="1" t="s">
        <v>14</v>
      </c>
      <c r="I739" s="13" t="s">
        <v>16</v>
      </c>
      <c r="K739" s="1" t="s">
        <v>2580</v>
      </c>
    </row>
    <row r="740" spans="1:11" ht="29" x14ac:dyDescent="0.35">
      <c r="A740" s="1" t="s">
        <v>2504</v>
      </c>
      <c r="B740" s="7">
        <v>2</v>
      </c>
      <c r="C740" s="13" t="s">
        <v>2502</v>
      </c>
      <c r="D740" s="13" t="s">
        <v>2452</v>
      </c>
      <c r="E740" s="20" t="s">
        <v>2496</v>
      </c>
      <c r="F740" s="3" t="s">
        <v>2501</v>
      </c>
      <c r="G740" s="3" t="s">
        <v>2501</v>
      </c>
      <c r="H740" s="1" t="s">
        <v>14</v>
      </c>
      <c r="I740" s="13" t="s">
        <v>16</v>
      </c>
      <c r="K740" s="1" t="s">
        <v>2580</v>
      </c>
    </row>
    <row r="741" spans="1:11" ht="29" x14ac:dyDescent="0.35">
      <c r="A741" s="1" t="s">
        <v>2505</v>
      </c>
      <c r="B741" s="7">
        <v>4</v>
      </c>
      <c r="C741" s="13" t="s">
        <v>2502</v>
      </c>
      <c r="D741" s="13" t="s">
        <v>2452</v>
      </c>
      <c r="E741" s="20" t="s">
        <v>2496</v>
      </c>
      <c r="F741" s="3" t="s">
        <v>2501</v>
      </c>
      <c r="G741" s="3" t="s">
        <v>2501</v>
      </c>
      <c r="H741" s="1" t="s">
        <v>14</v>
      </c>
      <c r="I741" s="13" t="s">
        <v>16</v>
      </c>
      <c r="K741" s="1" t="s">
        <v>2580</v>
      </c>
    </row>
    <row r="742" spans="1:11" ht="29" x14ac:dyDescent="0.35">
      <c r="A742" s="1" t="s">
        <v>2506</v>
      </c>
      <c r="B742" s="7">
        <v>3</v>
      </c>
      <c r="C742" s="13" t="s">
        <v>2502</v>
      </c>
      <c r="D742" s="13" t="s">
        <v>2452</v>
      </c>
      <c r="E742" s="20" t="s">
        <v>2496</v>
      </c>
      <c r="F742" s="3" t="s">
        <v>2501</v>
      </c>
      <c r="G742" s="3" t="s">
        <v>2501</v>
      </c>
      <c r="H742" s="1" t="s">
        <v>14</v>
      </c>
      <c r="I742" s="13" t="s">
        <v>16</v>
      </c>
      <c r="K742" s="1" t="s">
        <v>2580</v>
      </c>
    </row>
    <row r="743" spans="1:11" x14ac:dyDescent="0.35">
      <c r="A743" s="1" t="s">
        <v>2507</v>
      </c>
      <c r="B743" s="7">
        <v>0.5</v>
      </c>
      <c r="C743" s="13" t="s">
        <v>83</v>
      </c>
      <c r="D743" s="13" t="s">
        <v>2451</v>
      </c>
      <c r="E743" s="20" t="s">
        <v>1506</v>
      </c>
      <c r="F743" s="3" t="s">
        <v>2507</v>
      </c>
      <c r="G743" s="3" t="s">
        <v>2507</v>
      </c>
      <c r="H743" s="1" t="s">
        <v>14</v>
      </c>
      <c r="I743" s="13" t="s">
        <v>16</v>
      </c>
      <c r="K743" s="1" t="s">
        <v>2575</v>
      </c>
    </row>
    <row r="744" spans="1:11" x14ac:dyDescent="0.35">
      <c r="A744" s="1" t="s">
        <v>2508</v>
      </c>
      <c r="B744" s="7">
        <v>2</v>
      </c>
      <c r="C744" s="13" t="s">
        <v>83</v>
      </c>
      <c r="D744" s="13" t="s">
        <v>2451</v>
      </c>
      <c r="E744" s="20" t="s">
        <v>1506</v>
      </c>
      <c r="F744" s="3" t="s">
        <v>2507</v>
      </c>
      <c r="G744" s="3" t="s">
        <v>2507</v>
      </c>
      <c r="H744" s="1" t="s">
        <v>14</v>
      </c>
      <c r="I744" s="13" t="s">
        <v>16</v>
      </c>
      <c r="K744" s="1" t="s">
        <v>2575</v>
      </c>
    </row>
    <row r="745" spans="1:11" x14ac:dyDescent="0.35">
      <c r="A745" s="1" t="s">
        <v>2509</v>
      </c>
      <c r="B745" s="7">
        <v>3</v>
      </c>
      <c r="C745" s="13" t="s">
        <v>677</v>
      </c>
      <c r="D745" s="13" t="s">
        <v>2452</v>
      </c>
      <c r="E745" s="20" t="s">
        <v>1506</v>
      </c>
      <c r="F745" s="3" t="s">
        <v>2507</v>
      </c>
      <c r="G745" s="3" t="s">
        <v>2507</v>
      </c>
      <c r="H745" s="1" t="s">
        <v>14</v>
      </c>
      <c r="I745" s="13" t="s">
        <v>16</v>
      </c>
      <c r="K745" s="1" t="s">
        <v>2575</v>
      </c>
    </row>
    <row r="746" spans="1:11" x14ac:dyDescent="0.35">
      <c r="A746" s="1" t="s">
        <v>2510</v>
      </c>
      <c r="B746" s="7">
        <v>2</v>
      </c>
      <c r="C746" s="13" t="s">
        <v>83</v>
      </c>
      <c r="D746" s="13" t="s">
        <v>2451</v>
      </c>
      <c r="E746" s="20" t="s">
        <v>1506</v>
      </c>
      <c r="F746" s="3" t="s">
        <v>2511</v>
      </c>
      <c r="G746" s="3" t="s">
        <v>2511</v>
      </c>
      <c r="H746" s="1" t="s">
        <v>14</v>
      </c>
      <c r="I746" s="13" t="s">
        <v>16</v>
      </c>
      <c r="K746" s="1" t="s">
        <v>2582</v>
      </c>
    </row>
    <row r="747" spans="1:11" x14ac:dyDescent="0.35">
      <c r="A747" s="1" t="s">
        <v>2512</v>
      </c>
      <c r="B747" s="7">
        <v>3</v>
      </c>
      <c r="C747" s="13" t="s">
        <v>739</v>
      </c>
      <c r="D747" s="13" t="s">
        <v>2453</v>
      </c>
      <c r="E747" s="20" t="s">
        <v>2513</v>
      </c>
      <c r="F747" s="3" t="s">
        <v>2514</v>
      </c>
      <c r="G747" s="3" t="s">
        <v>2514</v>
      </c>
      <c r="H747" s="1" t="s">
        <v>14</v>
      </c>
      <c r="I747" s="13" t="s">
        <v>16</v>
      </c>
      <c r="K747" s="1" t="s">
        <v>2584</v>
      </c>
    </row>
    <row r="748" spans="1:11" x14ac:dyDescent="0.35">
      <c r="A748" s="1" t="s">
        <v>2515</v>
      </c>
      <c r="B748" s="7">
        <v>0.125</v>
      </c>
      <c r="C748" s="13" t="s">
        <v>677</v>
      </c>
      <c r="D748" s="13" t="s">
        <v>2451</v>
      </c>
      <c r="E748" s="20" t="s">
        <v>2513</v>
      </c>
      <c r="F748" s="3" t="s">
        <v>2514</v>
      </c>
      <c r="G748" s="3" t="s">
        <v>2514</v>
      </c>
      <c r="H748" s="1" t="s">
        <v>14</v>
      </c>
      <c r="I748" s="13" t="s">
        <v>16</v>
      </c>
      <c r="K748" s="1" t="s">
        <v>2584</v>
      </c>
    </row>
    <row r="749" spans="1:11" x14ac:dyDescent="0.35">
      <c r="A749" s="1" t="s">
        <v>2516</v>
      </c>
      <c r="B749" s="7">
        <v>2</v>
      </c>
      <c r="C749" s="13" t="s">
        <v>2517</v>
      </c>
      <c r="D749" s="13" t="s">
        <v>2451</v>
      </c>
      <c r="E749" s="20" t="s">
        <v>1506</v>
      </c>
      <c r="F749" s="3" t="s">
        <v>2518</v>
      </c>
      <c r="G749" s="3" t="s">
        <v>2518</v>
      </c>
      <c r="H749" s="1" t="s">
        <v>14</v>
      </c>
      <c r="I749" s="13" t="s">
        <v>16</v>
      </c>
      <c r="K749" s="1" t="s">
        <v>2585</v>
      </c>
    </row>
    <row r="750" spans="1:11" x14ac:dyDescent="0.35">
      <c r="A750" s="1" t="s">
        <v>2519</v>
      </c>
      <c r="B750" s="7">
        <v>0.25</v>
      </c>
      <c r="C750" s="13" t="s">
        <v>2517</v>
      </c>
      <c r="D750" s="13" t="s">
        <v>2451</v>
      </c>
      <c r="E750" s="20" t="s">
        <v>1506</v>
      </c>
      <c r="F750" s="3" t="s">
        <v>2518</v>
      </c>
      <c r="G750" s="3" t="s">
        <v>2518</v>
      </c>
      <c r="H750" s="1" t="s">
        <v>14</v>
      </c>
      <c r="I750" s="13" t="s">
        <v>16</v>
      </c>
      <c r="K750" s="1" t="s">
        <v>2585</v>
      </c>
    </row>
    <row r="751" spans="1:11" x14ac:dyDescent="0.35">
      <c r="A751" s="1" t="s">
        <v>2520</v>
      </c>
      <c r="B751" s="7">
        <v>4</v>
      </c>
      <c r="C751" s="13" t="s">
        <v>2517</v>
      </c>
      <c r="D751" s="13" t="s">
        <v>2452</v>
      </c>
      <c r="E751" s="20" t="s">
        <v>1506</v>
      </c>
      <c r="F751" s="3" t="s">
        <v>2518</v>
      </c>
      <c r="G751" s="3" t="s">
        <v>2518</v>
      </c>
      <c r="H751" s="1" t="s">
        <v>14</v>
      </c>
      <c r="I751" s="13" t="s">
        <v>16</v>
      </c>
      <c r="K751" s="1" t="s">
        <v>2585</v>
      </c>
    </row>
    <row r="752" spans="1:11" ht="29" x14ac:dyDescent="0.35">
      <c r="A752" s="1" t="s">
        <v>2521</v>
      </c>
      <c r="B752" s="7">
        <v>3</v>
      </c>
      <c r="C752" s="13" t="s">
        <v>83</v>
      </c>
      <c r="D752" s="13" t="s">
        <v>2452</v>
      </c>
      <c r="E752" s="20" t="s">
        <v>2522</v>
      </c>
      <c r="F752" s="3" t="s">
        <v>2523</v>
      </c>
      <c r="G752" s="3" t="s">
        <v>2523</v>
      </c>
      <c r="H752" s="1" t="s">
        <v>14</v>
      </c>
      <c r="I752" s="13" t="s">
        <v>16</v>
      </c>
      <c r="K752" s="1" t="s">
        <v>2581</v>
      </c>
    </row>
    <row r="753" spans="1:11" ht="29" x14ac:dyDescent="0.35">
      <c r="A753" s="1" t="s">
        <v>2524</v>
      </c>
      <c r="B753" s="7">
        <v>0.25</v>
      </c>
      <c r="C753" s="13" t="s">
        <v>83</v>
      </c>
      <c r="D753" s="13" t="s">
        <v>2451</v>
      </c>
      <c r="E753" s="20" t="s">
        <v>2522</v>
      </c>
      <c r="F753" s="3" t="s">
        <v>2523</v>
      </c>
      <c r="G753" s="3" t="s">
        <v>2523</v>
      </c>
      <c r="H753" s="1" t="s">
        <v>14</v>
      </c>
      <c r="I753" s="13" t="s">
        <v>16</v>
      </c>
      <c r="K753" s="1" t="s">
        <v>2581</v>
      </c>
    </row>
    <row r="754" spans="1:11" ht="29" x14ac:dyDescent="0.35">
      <c r="A754" s="1" t="s">
        <v>2525</v>
      </c>
      <c r="B754" s="7">
        <v>7</v>
      </c>
      <c r="C754" s="13" t="s">
        <v>1532</v>
      </c>
      <c r="D754" s="13" t="s">
        <v>2453</v>
      </c>
      <c r="E754" s="20" t="s">
        <v>2522</v>
      </c>
      <c r="F754" s="3" t="s">
        <v>2523</v>
      </c>
      <c r="G754" s="3" t="s">
        <v>2523</v>
      </c>
      <c r="H754" s="1" t="s">
        <v>14</v>
      </c>
      <c r="I754" s="13" t="s">
        <v>16</v>
      </c>
      <c r="K754" s="1" t="s">
        <v>2581</v>
      </c>
    </row>
    <row r="755" spans="1:11" ht="29" x14ac:dyDescent="0.35">
      <c r="A755" s="1" t="s">
        <v>2526</v>
      </c>
      <c r="B755" s="7">
        <v>5</v>
      </c>
      <c r="C755" s="13" t="s">
        <v>1532</v>
      </c>
      <c r="D755" s="13" t="s">
        <v>2452</v>
      </c>
      <c r="E755" s="20" t="s">
        <v>2522</v>
      </c>
      <c r="F755" s="3" t="s">
        <v>2523</v>
      </c>
      <c r="G755" s="3" t="s">
        <v>2523</v>
      </c>
      <c r="H755" s="1" t="s">
        <v>14</v>
      </c>
      <c r="I755" s="13" t="s">
        <v>16</v>
      </c>
      <c r="K755" s="1" t="s">
        <v>2581</v>
      </c>
    </row>
    <row r="756" spans="1:11" ht="29" x14ac:dyDescent="0.35">
      <c r="A756" s="1" t="s">
        <v>2561</v>
      </c>
      <c r="B756" s="7">
        <v>0.125</v>
      </c>
      <c r="C756" s="13" t="s">
        <v>83</v>
      </c>
      <c r="D756" s="13" t="s">
        <v>2451</v>
      </c>
      <c r="E756" s="20" t="s">
        <v>2562</v>
      </c>
      <c r="F756" s="3" t="s">
        <v>2563</v>
      </c>
      <c r="G756" s="3" t="s">
        <v>2563</v>
      </c>
      <c r="H756" s="1" t="s">
        <v>14</v>
      </c>
      <c r="I756" s="13" t="s">
        <v>16</v>
      </c>
      <c r="K756" s="1" t="s">
        <v>2577</v>
      </c>
    </row>
    <row r="757" spans="1:11" ht="29" x14ac:dyDescent="0.35">
      <c r="A757" s="1" t="s">
        <v>2564</v>
      </c>
      <c r="B757" s="7">
        <v>1</v>
      </c>
      <c r="C757" s="13" t="s">
        <v>83</v>
      </c>
      <c r="D757" s="13" t="s">
        <v>2451</v>
      </c>
      <c r="E757" s="20" t="s">
        <v>2562</v>
      </c>
      <c r="F757" s="3" t="s">
        <v>2563</v>
      </c>
      <c r="G757" s="3" t="s">
        <v>2563</v>
      </c>
      <c r="H757" s="1" t="s">
        <v>14</v>
      </c>
      <c r="I757" s="13" t="s">
        <v>16</v>
      </c>
      <c r="K757" s="1" t="s">
        <v>2577</v>
      </c>
    </row>
    <row r="758" spans="1:11" ht="29" x14ac:dyDescent="0.35">
      <c r="A758" s="1" t="s">
        <v>2565</v>
      </c>
      <c r="B758" s="7">
        <v>2</v>
      </c>
      <c r="C758" s="13" t="s">
        <v>136</v>
      </c>
      <c r="D758" s="13" t="s">
        <v>2451</v>
      </c>
      <c r="E758" s="20" t="s">
        <v>2562</v>
      </c>
      <c r="F758" s="3" t="s">
        <v>2563</v>
      </c>
      <c r="G758" s="3" t="s">
        <v>2563</v>
      </c>
      <c r="H758" s="1" t="s">
        <v>14</v>
      </c>
      <c r="I758" s="13" t="s">
        <v>16</v>
      </c>
      <c r="K758" s="1" t="s">
        <v>2577</v>
      </c>
    </row>
    <row r="759" spans="1:11" ht="29" x14ac:dyDescent="0.35">
      <c r="A759" s="1" t="s">
        <v>2567</v>
      </c>
      <c r="B759" s="7">
        <v>3</v>
      </c>
      <c r="C759" s="13" t="s">
        <v>136</v>
      </c>
      <c r="D759" s="13" t="s">
        <v>2451</v>
      </c>
      <c r="E759" s="20" t="s">
        <v>2562</v>
      </c>
      <c r="F759" s="3" t="s">
        <v>2563</v>
      </c>
      <c r="G759" s="3" t="s">
        <v>2563</v>
      </c>
      <c r="H759" s="1" t="s">
        <v>14</v>
      </c>
      <c r="I759" s="13" t="s">
        <v>16</v>
      </c>
      <c r="K759" s="1" t="s">
        <v>2577</v>
      </c>
    </row>
    <row r="760" spans="1:11" ht="29" x14ac:dyDescent="0.35">
      <c r="A760" s="1" t="s">
        <v>2568</v>
      </c>
      <c r="B760" s="7">
        <v>3</v>
      </c>
      <c r="C760" s="13" t="s">
        <v>83</v>
      </c>
      <c r="D760" s="13" t="s">
        <v>2452</v>
      </c>
      <c r="E760" s="20" t="s">
        <v>2562</v>
      </c>
      <c r="F760" s="3" t="s">
        <v>2563</v>
      </c>
      <c r="G760" s="3" t="s">
        <v>2563</v>
      </c>
      <c r="H760" s="1" t="s">
        <v>14</v>
      </c>
      <c r="I760" s="13" t="s">
        <v>16</v>
      </c>
      <c r="K760" s="1" t="s">
        <v>2577</v>
      </c>
    </row>
    <row r="761" spans="1:11" ht="29" x14ac:dyDescent="0.35">
      <c r="A761" s="1" t="s">
        <v>2569</v>
      </c>
      <c r="B761" s="7">
        <v>5</v>
      </c>
      <c r="C761" s="13" t="s">
        <v>83</v>
      </c>
      <c r="D761" s="13" t="s">
        <v>2452</v>
      </c>
      <c r="E761" s="20" t="s">
        <v>2562</v>
      </c>
      <c r="F761" s="3" t="s">
        <v>2563</v>
      </c>
      <c r="G761" s="3" t="s">
        <v>2563</v>
      </c>
      <c r="H761" s="1" t="s">
        <v>14</v>
      </c>
      <c r="I761" s="13" t="s">
        <v>16</v>
      </c>
      <c r="K761" s="1" t="s">
        <v>2577</v>
      </c>
    </row>
    <row r="762" spans="1:11" x14ac:dyDescent="0.35">
      <c r="A762" s="1" t="s">
        <v>2527</v>
      </c>
      <c r="B762" s="7">
        <v>4</v>
      </c>
      <c r="C762" s="13" t="s">
        <v>2502</v>
      </c>
      <c r="D762" s="13" t="s">
        <v>2452</v>
      </c>
      <c r="E762" s="20" t="s">
        <v>1506</v>
      </c>
      <c r="F762" s="3" t="s">
        <v>2527</v>
      </c>
      <c r="G762" s="3" t="s">
        <v>2527</v>
      </c>
      <c r="H762" s="1" t="s">
        <v>14</v>
      </c>
      <c r="I762" s="13" t="s">
        <v>16</v>
      </c>
      <c r="K762" s="1" t="s">
        <v>2578</v>
      </c>
    </row>
    <row r="763" spans="1:11" x14ac:dyDescent="0.35">
      <c r="A763" s="1" t="s">
        <v>2528</v>
      </c>
      <c r="B763" s="7">
        <v>0.25</v>
      </c>
      <c r="C763" s="13" t="s">
        <v>2502</v>
      </c>
      <c r="D763" s="13" t="s">
        <v>2451</v>
      </c>
      <c r="E763" s="20" t="s">
        <v>1506</v>
      </c>
      <c r="F763" s="3" t="s">
        <v>2527</v>
      </c>
      <c r="G763" s="3" t="s">
        <v>2527</v>
      </c>
      <c r="H763" s="1" t="s">
        <v>14</v>
      </c>
      <c r="I763" s="13" t="s">
        <v>16</v>
      </c>
      <c r="K763" s="1" t="s">
        <v>2578</v>
      </c>
    </row>
    <row r="764" spans="1:11" x14ac:dyDescent="0.35">
      <c r="A764" s="1" t="s">
        <v>2529</v>
      </c>
      <c r="B764" s="7">
        <v>3</v>
      </c>
      <c r="C764" s="13" t="s">
        <v>2566</v>
      </c>
      <c r="D764" s="13" t="s">
        <v>2451</v>
      </c>
      <c r="E764" s="20" t="s">
        <v>1506</v>
      </c>
      <c r="F764" s="3" t="s">
        <v>2527</v>
      </c>
      <c r="G764" s="3" t="s">
        <v>2527</v>
      </c>
      <c r="H764" s="1" t="s">
        <v>14</v>
      </c>
      <c r="I764" s="13" t="s">
        <v>16</v>
      </c>
      <c r="K764" s="1" t="s">
        <v>2578</v>
      </c>
    </row>
    <row r="765" spans="1:11" x14ac:dyDescent="0.35">
      <c r="A765" s="1" t="s">
        <v>2530</v>
      </c>
      <c r="B765" s="7">
        <v>7</v>
      </c>
      <c r="C765" s="13" t="s">
        <v>2502</v>
      </c>
      <c r="D765" s="13" t="s">
        <v>2452</v>
      </c>
      <c r="E765" s="20" t="s">
        <v>1506</v>
      </c>
      <c r="F765" s="3" t="s">
        <v>2527</v>
      </c>
      <c r="G765" s="3" t="s">
        <v>2527</v>
      </c>
      <c r="H765" s="1" t="s">
        <v>14</v>
      </c>
      <c r="I765" s="13" t="s">
        <v>16</v>
      </c>
      <c r="K765" s="1" t="s">
        <v>2578</v>
      </c>
    </row>
    <row r="766" spans="1:11" x14ac:dyDescent="0.35">
      <c r="A766" s="1" t="s">
        <v>2531</v>
      </c>
      <c r="B766" s="7">
        <v>5</v>
      </c>
      <c r="C766" s="13" t="s">
        <v>2502</v>
      </c>
      <c r="D766" s="13" t="s">
        <v>2452</v>
      </c>
      <c r="E766" s="20" t="s">
        <v>1506</v>
      </c>
      <c r="F766" s="3" t="s">
        <v>2527</v>
      </c>
      <c r="G766" s="3" t="s">
        <v>2527</v>
      </c>
      <c r="H766" s="1" t="s">
        <v>14</v>
      </c>
      <c r="I766" s="13" t="s">
        <v>16</v>
      </c>
      <c r="K766" s="1" t="s">
        <v>2578</v>
      </c>
    </row>
    <row r="767" spans="1:11" ht="29" x14ac:dyDescent="0.35">
      <c r="A767" s="1" t="s">
        <v>2533</v>
      </c>
      <c r="B767" s="7">
        <v>0</v>
      </c>
      <c r="C767" s="13" t="s">
        <v>83</v>
      </c>
      <c r="D767" s="13" t="s">
        <v>2451</v>
      </c>
      <c r="E767" s="20" t="s">
        <v>2534</v>
      </c>
      <c r="F767" s="3" t="s">
        <v>2532</v>
      </c>
      <c r="G767" s="3" t="s">
        <v>2532</v>
      </c>
      <c r="H767" s="1" t="s">
        <v>14</v>
      </c>
      <c r="I767" s="13" t="s">
        <v>16</v>
      </c>
      <c r="K767" s="1" t="s">
        <v>2576</v>
      </c>
    </row>
    <row r="768" spans="1:11" ht="29" x14ac:dyDescent="0.35">
      <c r="A768" s="1" t="s">
        <v>2535</v>
      </c>
      <c r="B768" s="7">
        <v>1</v>
      </c>
      <c r="C768" s="13" t="s">
        <v>83</v>
      </c>
      <c r="D768" s="13" t="s">
        <v>2451</v>
      </c>
      <c r="E768" s="20" t="s">
        <v>2534</v>
      </c>
      <c r="F768" s="3" t="s">
        <v>2532</v>
      </c>
      <c r="G768" s="3" t="s">
        <v>2532</v>
      </c>
      <c r="H768" s="1" t="s">
        <v>14</v>
      </c>
      <c r="I768" s="13" t="s">
        <v>16</v>
      </c>
      <c r="K768" s="1" t="s">
        <v>2576</v>
      </c>
    </row>
    <row r="769" spans="1:11" x14ac:dyDescent="0.35">
      <c r="A769" s="1" t="s">
        <v>2536</v>
      </c>
      <c r="B769" s="7">
        <v>5</v>
      </c>
      <c r="C769" s="13" t="s">
        <v>677</v>
      </c>
      <c r="D769" s="13" t="s">
        <v>2452</v>
      </c>
      <c r="E769" s="20" t="s">
        <v>683</v>
      </c>
      <c r="F769" s="3" t="s">
        <v>2532</v>
      </c>
      <c r="G769" s="3" t="s">
        <v>2532</v>
      </c>
      <c r="H769" s="1" t="s">
        <v>14</v>
      </c>
      <c r="I769" s="13" t="s">
        <v>16</v>
      </c>
      <c r="K769" s="1" t="s">
        <v>2576</v>
      </c>
    </row>
    <row r="770" spans="1:11" x14ac:dyDescent="0.35">
      <c r="A770" s="1" t="s">
        <v>2537</v>
      </c>
      <c r="B770" s="7">
        <v>7</v>
      </c>
      <c r="C770" s="13" t="s">
        <v>677</v>
      </c>
      <c r="D770" s="13" t="s">
        <v>2452</v>
      </c>
      <c r="E770" s="20" t="s">
        <v>683</v>
      </c>
      <c r="F770" s="3" t="s">
        <v>2532</v>
      </c>
      <c r="G770" s="3" t="s">
        <v>2532</v>
      </c>
      <c r="H770" s="1" t="s">
        <v>14</v>
      </c>
      <c r="I770" s="13" t="s">
        <v>16</v>
      </c>
      <c r="K770" s="1" t="s">
        <v>2576</v>
      </c>
    </row>
    <row r="771" spans="1:11" x14ac:dyDescent="0.35">
      <c r="A771" s="1" t="s">
        <v>2538</v>
      </c>
      <c r="B771" s="7">
        <v>0.25</v>
      </c>
      <c r="C771" s="13" t="s">
        <v>136</v>
      </c>
      <c r="D771" s="13" t="s">
        <v>2451</v>
      </c>
      <c r="E771" s="20" t="s">
        <v>2513</v>
      </c>
      <c r="F771" s="3" t="s">
        <v>2539</v>
      </c>
      <c r="G771" s="3" t="s">
        <v>2539</v>
      </c>
      <c r="H771" s="1" t="s">
        <v>14</v>
      </c>
      <c r="I771" s="13" t="s">
        <v>16</v>
      </c>
      <c r="K771" s="1" t="s">
        <v>2583</v>
      </c>
    </row>
    <row r="772" spans="1:11" x14ac:dyDescent="0.35">
      <c r="A772" s="1" t="s">
        <v>2540</v>
      </c>
      <c r="B772" s="7">
        <v>5</v>
      </c>
      <c r="C772" s="13" t="s">
        <v>136</v>
      </c>
      <c r="D772" s="13" t="s">
        <v>2452</v>
      </c>
      <c r="E772" s="20" t="s">
        <v>2513</v>
      </c>
      <c r="F772" s="3" t="s">
        <v>2539</v>
      </c>
      <c r="G772" s="3" t="s">
        <v>2539</v>
      </c>
      <c r="H772" s="1" t="s">
        <v>14</v>
      </c>
      <c r="I772" s="13" t="s">
        <v>16</v>
      </c>
      <c r="K772" s="1" t="s">
        <v>2583</v>
      </c>
    </row>
    <row r="773" spans="1:11" x14ac:dyDescent="0.35">
      <c r="A773" s="1" t="s">
        <v>2541</v>
      </c>
      <c r="B773" s="7">
        <v>6</v>
      </c>
      <c r="C773" s="13" t="s">
        <v>728</v>
      </c>
      <c r="D773" s="13" t="s">
        <v>2451</v>
      </c>
      <c r="E773" s="20" t="s">
        <v>2513</v>
      </c>
      <c r="F773" s="3" t="s">
        <v>2539</v>
      </c>
      <c r="G773" s="3" t="s">
        <v>2539</v>
      </c>
      <c r="H773" s="1" t="s">
        <v>14</v>
      </c>
      <c r="I773" s="13" t="s">
        <v>16</v>
      </c>
      <c r="K773" s="1" t="s">
        <v>2583</v>
      </c>
    </row>
    <row r="774" spans="1:11" ht="29" x14ac:dyDescent="0.35">
      <c r="A774" s="1" t="s">
        <v>2542</v>
      </c>
      <c r="B774" s="7">
        <v>0.5</v>
      </c>
      <c r="C774" s="13" t="s">
        <v>2543</v>
      </c>
      <c r="D774" s="13" t="s">
        <v>2451</v>
      </c>
      <c r="E774" s="20" t="s">
        <v>951</v>
      </c>
      <c r="F774" s="3" t="s">
        <v>1202</v>
      </c>
      <c r="G774" s="3" t="s">
        <v>1202</v>
      </c>
      <c r="H774" s="1" t="s">
        <v>14</v>
      </c>
      <c r="I774" s="13" t="s">
        <v>16</v>
      </c>
      <c r="K774" s="1" t="s">
        <v>1461</v>
      </c>
    </row>
    <row r="775" spans="1:11" ht="29" x14ac:dyDescent="0.35">
      <c r="A775" s="1" t="s">
        <v>2544</v>
      </c>
      <c r="B775" s="7">
        <v>1</v>
      </c>
      <c r="C775" s="13" t="s">
        <v>2543</v>
      </c>
      <c r="D775" s="13" t="s">
        <v>2452</v>
      </c>
      <c r="E775" s="20" t="s">
        <v>951</v>
      </c>
      <c r="F775" s="3" t="s">
        <v>1202</v>
      </c>
      <c r="G775" s="3" t="s">
        <v>1202</v>
      </c>
      <c r="H775" s="1" t="s">
        <v>14</v>
      </c>
      <c r="I775" s="13" t="s">
        <v>16</v>
      </c>
      <c r="K775" s="1" t="s">
        <v>1461</v>
      </c>
    </row>
    <row r="776" spans="1:11" ht="29" x14ac:dyDescent="0.35">
      <c r="A776" s="1" t="s">
        <v>2545</v>
      </c>
      <c r="B776" s="7">
        <v>0.5</v>
      </c>
      <c r="C776" s="13" t="s">
        <v>2543</v>
      </c>
      <c r="D776" s="13" t="s">
        <v>2451</v>
      </c>
      <c r="E776" s="20" t="s">
        <v>951</v>
      </c>
      <c r="F776" s="3" t="s">
        <v>1202</v>
      </c>
      <c r="G776" s="3" t="s">
        <v>1202</v>
      </c>
      <c r="H776" s="1" t="s">
        <v>14</v>
      </c>
      <c r="I776" s="13" t="s">
        <v>16</v>
      </c>
      <c r="K776" s="1" t="s">
        <v>1461</v>
      </c>
    </row>
    <row r="777" spans="1:11" ht="29" x14ac:dyDescent="0.35">
      <c r="A777" s="1" t="s">
        <v>2546</v>
      </c>
      <c r="B777" s="7">
        <v>1</v>
      </c>
      <c r="C777" s="13" t="s">
        <v>2543</v>
      </c>
      <c r="D777" s="13" t="s">
        <v>2451</v>
      </c>
      <c r="E777" s="20" t="s">
        <v>951</v>
      </c>
      <c r="F777" s="3" t="s">
        <v>1202</v>
      </c>
      <c r="G777" s="3" t="s">
        <v>1202</v>
      </c>
      <c r="H777" s="1" t="s">
        <v>14</v>
      </c>
      <c r="I777" s="13" t="s">
        <v>16</v>
      </c>
      <c r="K777" s="1" t="s">
        <v>1461</v>
      </c>
    </row>
    <row r="778" spans="1:11" ht="29" x14ac:dyDescent="0.35">
      <c r="A778" s="1" t="s">
        <v>2547</v>
      </c>
      <c r="B778" s="7">
        <v>3</v>
      </c>
      <c r="C778" s="13" t="s">
        <v>2543</v>
      </c>
      <c r="D778" s="13" t="s">
        <v>2451</v>
      </c>
      <c r="E778" s="20" t="s">
        <v>951</v>
      </c>
      <c r="F778" s="3" t="s">
        <v>1202</v>
      </c>
      <c r="G778" s="3" t="s">
        <v>1202</v>
      </c>
      <c r="H778" s="1" t="s">
        <v>14</v>
      </c>
      <c r="I778" s="13" t="s">
        <v>16</v>
      </c>
      <c r="K778" s="1" t="s">
        <v>1461</v>
      </c>
    </row>
    <row r="779" spans="1:11" ht="29" x14ac:dyDescent="0.35">
      <c r="A779" s="1" t="s">
        <v>2548</v>
      </c>
      <c r="B779" s="7">
        <v>8</v>
      </c>
      <c r="C779" s="13" t="s">
        <v>2543</v>
      </c>
      <c r="D779" s="13" t="s">
        <v>2455</v>
      </c>
      <c r="E779" s="20" t="s">
        <v>951</v>
      </c>
      <c r="F779" s="3" t="s">
        <v>1991</v>
      </c>
      <c r="G779" s="3" t="s">
        <v>1991</v>
      </c>
      <c r="H779" s="1" t="s">
        <v>14</v>
      </c>
      <c r="I779" s="13" t="s">
        <v>16</v>
      </c>
      <c r="K779" s="3" t="s">
        <v>1992</v>
      </c>
    </row>
    <row r="780" spans="1:11" ht="29" x14ac:dyDescent="0.35">
      <c r="A780" s="1" t="s">
        <v>2549</v>
      </c>
      <c r="B780" s="7">
        <v>13</v>
      </c>
      <c r="C780" s="13" t="s">
        <v>2550</v>
      </c>
      <c r="D780" s="13" t="s">
        <v>2455</v>
      </c>
      <c r="E780" s="20" t="s">
        <v>951</v>
      </c>
      <c r="F780" s="3" t="s">
        <v>1991</v>
      </c>
      <c r="G780" s="3" t="s">
        <v>1991</v>
      </c>
      <c r="H780" s="1" t="s">
        <v>14</v>
      </c>
      <c r="I780" s="13" t="s">
        <v>16</v>
      </c>
      <c r="K780" s="3" t="s">
        <v>1992</v>
      </c>
    </row>
    <row r="781" spans="1:11" ht="29" x14ac:dyDescent="0.35">
      <c r="A781" s="1" t="s">
        <v>2552</v>
      </c>
      <c r="B781" s="7">
        <v>2</v>
      </c>
      <c r="C781" s="13" t="s">
        <v>949</v>
      </c>
      <c r="D781" s="13" t="s">
        <v>2452</v>
      </c>
      <c r="E781" s="20" t="s">
        <v>951</v>
      </c>
      <c r="F781" s="3" t="s">
        <v>1991</v>
      </c>
      <c r="G781" s="3" t="s">
        <v>1991</v>
      </c>
      <c r="H781" s="1" t="s">
        <v>14</v>
      </c>
      <c r="I781" s="13" t="s">
        <v>16</v>
      </c>
      <c r="K781" s="3" t="s">
        <v>1992</v>
      </c>
    </row>
    <row r="782" spans="1:11" ht="29" x14ac:dyDescent="0.35">
      <c r="A782" s="1" t="s">
        <v>2553</v>
      </c>
      <c r="B782" s="7">
        <v>4</v>
      </c>
      <c r="C782" s="13" t="s">
        <v>949</v>
      </c>
      <c r="D782" s="13" t="s">
        <v>2452</v>
      </c>
      <c r="E782" s="20" t="s">
        <v>951</v>
      </c>
      <c r="F782" s="3" t="s">
        <v>1991</v>
      </c>
      <c r="G782" s="3" t="s">
        <v>1991</v>
      </c>
      <c r="H782" s="1" t="s">
        <v>14</v>
      </c>
      <c r="I782" s="13" t="s">
        <v>16</v>
      </c>
      <c r="K782" s="3" t="s">
        <v>1992</v>
      </c>
    </row>
    <row r="783" spans="1:11" ht="29" x14ac:dyDescent="0.35">
      <c r="A783" s="1" t="s">
        <v>2554</v>
      </c>
      <c r="B783" s="7">
        <v>7</v>
      </c>
      <c r="C783" s="13" t="s">
        <v>949</v>
      </c>
      <c r="D783" s="13" t="s">
        <v>2453</v>
      </c>
      <c r="E783" s="20" t="s">
        <v>951</v>
      </c>
      <c r="F783" s="3" t="s">
        <v>1991</v>
      </c>
      <c r="G783" s="3" t="s">
        <v>1991</v>
      </c>
      <c r="H783" s="1" t="s">
        <v>14</v>
      </c>
      <c r="I783" s="13" t="s">
        <v>16</v>
      </c>
      <c r="K783" s="3" t="s">
        <v>1992</v>
      </c>
    </row>
    <row r="784" spans="1:11" ht="29" x14ac:dyDescent="0.35">
      <c r="A784" s="1" t="s">
        <v>2555</v>
      </c>
      <c r="B784" s="7">
        <v>5</v>
      </c>
      <c r="C784" s="13" t="s">
        <v>949</v>
      </c>
      <c r="D784" s="13" t="s">
        <v>2453</v>
      </c>
      <c r="E784" s="20" t="s">
        <v>951</v>
      </c>
      <c r="F784" s="3" t="s">
        <v>1991</v>
      </c>
      <c r="G784" s="3" t="s">
        <v>1991</v>
      </c>
      <c r="H784" s="1" t="s">
        <v>14</v>
      </c>
      <c r="I784" s="13" t="s">
        <v>16</v>
      </c>
      <c r="K784" s="3" t="s">
        <v>1992</v>
      </c>
    </row>
    <row r="785" spans="1:11" ht="29" x14ac:dyDescent="0.35">
      <c r="A785" s="1" t="s">
        <v>2556</v>
      </c>
      <c r="B785" s="7">
        <v>9</v>
      </c>
      <c r="C785" s="13" t="s">
        <v>949</v>
      </c>
      <c r="D785" s="13" t="s">
        <v>2453</v>
      </c>
      <c r="E785" s="20" t="s">
        <v>951</v>
      </c>
      <c r="F785" s="3" t="s">
        <v>1991</v>
      </c>
      <c r="G785" s="3" t="s">
        <v>1991</v>
      </c>
      <c r="H785" s="1" t="s">
        <v>14</v>
      </c>
      <c r="I785" s="13" t="s">
        <v>16</v>
      </c>
      <c r="K785" s="3" t="s">
        <v>1992</v>
      </c>
    </row>
    <row r="786" spans="1:11" ht="29" x14ac:dyDescent="0.35">
      <c r="A786" s="1" t="s">
        <v>2557</v>
      </c>
      <c r="B786" s="7">
        <v>17</v>
      </c>
      <c r="C786" s="13" t="s">
        <v>949</v>
      </c>
      <c r="D786" s="13" t="s">
        <v>2455</v>
      </c>
      <c r="E786" s="20" t="s">
        <v>951</v>
      </c>
      <c r="F786" s="3" t="s">
        <v>1202</v>
      </c>
      <c r="G786" s="3" t="s">
        <v>1202</v>
      </c>
      <c r="H786" s="1" t="s">
        <v>14</v>
      </c>
      <c r="I786" s="13" t="s">
        <v>16</v>
      </c>
      <c r="K786" s="1" t="s">
        <v>1461</v>
      </c>
    </row>
    <row r="787" spans="1:11" ht="29" x14ac:dyDescent="0.35">
      <c r="A787" s="1" t="s">
        <v>2559</v>
      </c>
      <c r="B787" s="7">
        <v>15</v>
      </c>
      <c r="C787" s="13" t="s">
        <v>739</v>
      </c>
      <c r="D787" s="13" t="s">
        <v>2455</v>
      </c>
      <c r="E787" s="20" t="s">
        <v>951</v>
      </c>
      <c r="F787" s="3" t="s">
        <v>1202</v>
      </c>
      <c r="G787" s="3" t="s">
        <v>1202</v>
      </c>
      <c r="H787" s="1" t="s">
        <v>14</v>
      </c>
      <c r="I787" s="13" t="s">
        <v>16</v>
      </c>
      <c r="K787" s="1" t="s">
        <v>1461</v>
      </c>
    </row>
    <row r="788" spans="1:11" ht="29" x14ac:dyDescent="0.35">
      <c r="A788" s="1" t="s">
        <v>2560</v>
      </c>
      <c r="B788" s="7">
        <v>24</v>
      </c>
      <c r="C788" s="13" t="s">
        <v>2558</v>
      </c>
      <c r="D788" s="13" t="s">
        <v>2455</v>
      </c>
      <c r="E788" s="20" t="s">
        <v>951</v>
      </c>
      <c r="F788" s="3" t="s">
        <v>1202</v>
      </c>
      <c r="G788" s="3" t="s">
        <v>1202</v>
      </c>
      <c r="H788" s="1" t="s">
        <v>14</v>
      </c>
      <c r="I788" s="13" t="s">
        <v>16</v>
      </c>
      <c r="K788" s="1" t="s">
        <v>1461</v>
      </c>
    </row>
    <row r="789" spans="1:11" x14ac:dyDescent="0.35">
      <c r="A789" s="1" t="s">
        <v>2570</v>
      </c>
      <c r="B789" s="7">
        <v>3</v>
      </c>
      <c r="C789" s="13" t="s">
        <v>2571</v>
      </c>
      <c r="D789" s="13" t="s">
        <v>2451</v>
      </c>
      <c r="E789" s="20" t="s">
        <v>648</v>
      </c>
      <c r="F789" s="3" t="s">
        <v>1115</v>
      </c>
      <c r="G789" s="3" t="s">
        <v>1115</v>
      </c>
      <c r="H789" s="1" t="s">
        <v>14</v>
      </c>
      <c r="I789" s="13" t="s">
        <v>16</v>
      </c>
      <c r="K789" s="3" t="s">
        <v>1448</v>
      </c>
    </row>
    <row r="790" spans="1:11" x14ac:dyDescent="0.35">
      <c r="A790" s="1" t="s">
        <v>2572</v>
      </c>
      <c r="B790" s="7">
        <v>3</v>
      </c>
      <c r="C790" s="13" t="s">
        <v>2571</v>
      </c>
      <c r="D790" s="13" t="s">
        <v>2452</v>
      </c>
      <c r="E790" s="20" t="s">
        <v>648</v>
      </c>
      <c r="F790" s="3" t="s">
        <v>1115</v>
      </c>
      <c r="G790" s="3" t="s">
        <v>1115</v>
      </c>
      <c r="H790" s="1" t="s">
        <v>14</v>
      </c>
      <c r="I790" s="13" t="s">
        <v>16</v>
      </c>
      <c r="K790" s="3" t="s">
        <v>1448</v>
      </c>
    </row>
    <row r="791" spans="1:11" x14ac:dyDescent="0.35">
      <c r="A791" s="1" t="s">
        <v>2573</v>
      </c>
      <c r="B791" s="7">
        <v>4</v>
      </c>
      <c r="C791" s="13" t="s">
        <v>2571</v>
      </c>
      <c r="D791" s="13" t="s">
        <v>2452</v>
      </c>
      <c r="E791" s="20" t="s">
        <v>648</v>
      </c>
      <c r="F791" s="3" t="s">
        <v>1115</v>
      </c>
      <c r="G791" s="3" t="s">
        <v>1115</v>
      </c>
      <c r="H791" s="1" t="s">
        <v>14</v>
      </c>
      <c r="I791" s="13" t="s">
        <v>16</v>
      </c>
      <c r="K791" s="3" t="s">
        <v>1448</v>
      </c>
    </row>
    <row r="792" spans="1:11" x14ac:dyDescent="0.35">
      <c r="A792" s="1" t="s">
        <v>2574</v>
      </c>
      <c r="B792" s="7">
        <v>7</v>
      </c>
      <c r="C792" s="13" t="s">
        <v>2571</v>
      </c>
      <c r="D792" s="13" t="s">
        <v>2452</v>
      </c>
      <c r="E792" s="20" t="s">
        <v>648</v>
      </c>
      <c r="F792" s="3" t="s">
        <v>1115</v>
      </c>
      <c r="G792" s="3" t="s">
        <v>1115</v>
      </c>
      <c r="H792" s="1" t="s">
        <v>14</v>
      </c>
      <c r="I792" s="13" t="s">
        <v>16</v>
      </c>
      <c r="K792" s="3" t="s">
        <v>1448</v>
      </c>
    </row>
    <row r="793" spans="1:11" x14ac:dyDescent="0.35">
      <c r="A793" s="1" t="s">
        <v>2617</v>
      </c>
      <c r="B793" s="7">
        <v>6</v>
      </c>
      <c r="C793" s="13" t="s">
        <v>2621</v>
      </c>
      <c r="D793" s="13" t="s">
        <v>2455</v>
      </c>
      <c r="E793" s="20" t="s">
        <v>1510</v>
      </c>
      <c r="F793" s="3" t="s">
        <v>1991</v>
      </c>
      <c r="G793" s="3" t="s">
        <v>1991</v>
      </c>
      <c r="H793" s="1" t="s">
        <v>14</v>
      </c>
      <c r="I793" s="13" t="s">
        <v>16</v>
      </c>
      <c r="K793" s="3" t="s">
        <v>1992</v>
      </c>
    </row>
    <row r="794" spans="1:11" x14ac:dyDescent="0.35">
      <c r="A794" s="1" t="s">
        <v>2618</v>
      </c>
      <c r="B794" s="7">
        <v>12</v>
      </c>
      <c r="C794" s="13" t="s">
        <v>2621</v>
      </c>
      <c r="D794" s="13" t="s">
        <v>2455</v>
      </c>
      <c r="E794" s="20" t="s">
        <v>1510</v>
      </c>
      <c r="F794" s="3" t="s">
        <v>1991</v>
      </c>
      <c r="G794" s="3" t="s">
        <v>1991</v>
      </c>
      <c r="H794" s="1" t="s">
        <v>14</v>
      </c>
      <c r="I794" s="13" t="s">
        <v>16</v>
      </c>
      <c r="K794" s="3" t="s">
        <v>1992</v>
      </c>
    </row>
    <row r="795" spans="1:11" x14ac:dyDescent="0.35">
      <c r="A795" s="1" t="s">
        <v>2619</v>
      </c>
      <c r="B795" s="7">
        <v>19</v>
      </c>
      <c r="C795" s="13" t="s">
        <v>2621</v>
      </c>
      <c r="D795" s="13" t="s">
        <v>2455</v>
      </c>
      <c r="E795" s="20" t="s">
        <v>1510</v>
      </c>
      <c r="F795" s="3" t="s">
        <v>1991</v>
      </c>
      <c r="G795" s="3" t="s">
        <v>1991</v>
      </c>
      <c r="H795" s="1" t="s">
        <v>14</v>
      </c>
      <c r="I795" s="13" t="s">
        <v>16</v>
      </c>
      <c r="K795" s="3" t="s">
        <v>1992</v>
      </c>
    </row>
    <row r="796" spans="1:11" x14ac:dyDescent="0.35">
      <c r="A796" s="1" t="s">
        <v>2620</v>
      </c>
      <c r="B796" s="7">
        <v>26</v>
      </c>
      <c r="C796" s="13" t="s">
        <v>2621</v>
      </c>
      <c r="D796" s="13" t="s">
        <v>2455</v>
      </c>
      <c r="E796" s="20" t="s">
        <v>1510</v>
      </c>
      <c r="F796" s="3" t="s">
        <v>1991</v>
      </c>
      <c r="G796" s="3" t="s">
        <v>1991</v>
      </c>
      <c r="H796" s="1" t="s">
        <v>14</v>
      </c>
      <c r="I796" s="13" t="s">
        <v>16</v>
      </c>
      <c r="K796" s="3" t="s">
        <v>1992</v>
      </c>
    </row>
    <row r="797" spans="1:11" ht="87" x14ac:dyDescent="0.35">
      <c r="A797" s="1" t="s">
        <v>2610</v>
      </c>
      <c r="B797" s="7">
        <v>0.125</v>
      </c>
      <c r="C797" s="13" t="s">
        <v>2502</v>
      </c>
      <c r="D797" s="13" t="s">
        <v>2451</v>
      </c>
      <c r="E797" s="20" t="s">
        <v>2469</v>
      </c>
      <c r="F797" s="3" t="s">
        <v>1202</v>
      </c>
      <c r="G797" s="3" t="s">
        <v>1202</v>
      </c>
      <c r="H797" s="1" t="s">
        <v>14</v>
      </c>
      <c r="I797" s="13" t="s">
        <v>16</v>
      </c>
      <c r="K797" s="1" t="s">
        <v>1461</v>
      </c>
    </row>
    <row r="798" spans="1:11" ht="29" x14ac:dyDescent="0.35">
      <c r="A798" s="1" t="s">
        <v>2611</v>
      </c>
      <c r="B798" s="7">
        <v>10</v>
      </c>
      <c r="C798" s="13" t="s">
        <v>2155</v>
      </c>
      <c r="D798" s="13" t="s">
        <v>2452</v>
      </c>
      <c r="E798" s="20" t="s">
        <v>951</v>
      </c>
      <c r="F798" s="3" t="s">
        <v>1991</v>
      </c>
      <c r="G798" s="3" t="s">
        <v>1991</v>
      </c>
      <c r="H798" s="1" t="s">
        <v>14</v>
      </c>
      <c r="I798" s="13" t="s">
        <v>16</v>
      </c>
      <c r="K798" s="3" t="s">
        <v>1992</v>
      </c>
    </row>
    <row r="799" spans="1:11" ht="29" x14ac:dyDescent="0.35">
      <c r="A799" s="1" t="s">
        <v>2612</v>
      </c>
      <c r="B799" s="7">
        <v>10</v>
      </c>
      <c r="C799" s="13" t="s">
        <v>2155</v>
      </c>
      <c r="D799" s="13" t="s">
        <v>2452</v>
      </c>
      <c r="E799" s="20" t="s">
        <v>951</v>
      </c>
      <c r="F799" s="3" t="s">
        <v>1991</v>
      </c>
      <c r="G799" s="3" t="s">
        <v>1991</v>
      </c>
      <c r="H799" s="1" t="s">
        <v>14</v>
      </c>
      <c r="I799" s="13" t="s">
        <v>16</v>
      </c>
      <c r="K799" s="3" t="s">
        <v>1992</v>
      </c>
    </row>
    <row r="800" spans="1:11" ht="29" x14ac:dyDescent="0.35">
      <c r="A800" s="1" t="s">
        <v>2613</v>
      </c>
      <c r="B800" s="7">
        <v>20</v>
      </c>
      <c r="C800" s="13" t="s">
        <v>949</v>
      </c>
      <c r="D800" s="13" t="s">
        <v>2455</v>
      </c>
      <c r="E800" s="20" t="s">
        <v>951</v>
      </c>
      <c r="F800" s="3" t="s">
        <v>1202</v>
      </c>
      <c r="G800" s="3" t="s">
        <v>1202</v>
      </c>
      <c r="H800" s="1" t="s">
        <v>14</v>
      </c>
      <c r="I800" s="13" t="s">
        <v>16</v>
      </c>
      <c r="K800" s="1" t="s">
        <v>1461</v>
      </c>
    </row>
    <row r="801" spans="1:11" ht="29" x14ac:dyDescent="0.35">
      <c r="A801" s="1" t="s">
        <v>2614</v>
      </c>
      <c r="B801" s="7">
        <v>20</v>
      </c>
      <c r="C801" s="13" t="s">
        <v>739</v>
      </c>
      <c r="D801" s="13" t="s">
        <v>2455</v>
      </c>
      <c r="E801" s="20" t="s">
        <v>951</v>
      </c>
      <c r="F801" s="3" t="s">
        <v>1202</v>
      </c>
      <c r="G801" s="3" t="s">
        <v>1202</v>
      </c>
      <c r="H801" s="1" t="s">
        <v>14</v>
      </c>
      <c r="I801" s="13" t="s">
        <v>16</v>
      </c>
      <c r="K801" s="1" t="s">
        <v>1461</v>
      </c>
    </row>
    <row r="802" spans="1:11" ht="29" x14ac:dyDescent="0.35">
      <c r="A802" s="1" t="s">
        <v>2622</v>
      </c>
      <c r="B802" s="7">
        <v>8</v>
      </c>
      <c r="C802" s="13" t="s">
        <v>155</v>
      </c>
      <c r="D802" s="13" t="s">
        <v>2453</v>
      </c>
      <c r="E802" s="20" t="s">
        <v>2623</v>
      </c>
      <c r="F802" s="3" t="s">
        <v>2631</v>
      </c>
      <c r="G802" s="3" t="s">
        <v>2631</v>
      </c>
      <c r="H802" s="1" t="s">
        <v>14</v>
      </c>
      <c r="I802" s="13" t="s">
        <v>16</v>
      </c>
      <c r="K802" s="3" t="s">
        <v>2632</v>
      </c>
    </row>
    <row r="803" spans="1:11" ht="29" x14ac:dyDescent="0.35">
      <c r="A803" s="1" t="s">
        <v>2624</v>
      </c>
      <c r="B803" s="7">
        <v>10</v>
      </c>
      <c r="C803" s="13" t="s">
        <v>155</v>
      </c>
      <c r="D803" s="13" t="s">
        <v>2453</v>
      </c>
      <c r="E803" s="20" t="s">
        <v>2623</v>
      </c>
      <c r="F803" s="3" t="s">
        <v>2631</v>
      </c>
      <c r="G803" s="3" t="s">
        <v>2631</v>
      </c>
      <c r="H803" s="1" t="s">
        <v>14</v>
      </c>
      <c r="I803" s="13" t="s">
        <v>16</v>
      </c>
      <c r="K803" s="3" t="s">
        <v>2632</v>
      </c>
    </row>
    <row r="804" spans="1:11" ht="29" x14ac:dyDescent="0.35">
      <c r="A804" s="1" t="s">
        <v>2625</v>
      </c>
      <c r="B804" s="7">
        <v>7</v>
      </c>
      <c r="C804" s="13" t="s">
        <v>155</v>
      </c>
      <c r="D804" s="13" t="s">
        <v>2453</v>
      </c>
      <c r="E804" s="20" t="s">
        <v>2623</v>
      </c>
      <c r="F804" s="3" t="s">
        <v>2631</v>
      </c>
      <c r="G804" s="3" t="s">
        <v>2631</v>
      </c>
      <c r="H804" s="1" t="s">
        <v>14</v>
      </c>
      <c r="I804" s="13" t="s">
        <v>16</v>
      </c>
      <c r="K804" s="3" t="s">
        <v>2632</v>
      </c>
    </row>
    <row r="805" spans="1:11" x14ac:dyDescent="0.35">
      <c r="A805" s="1" t="s">
        <v>2626</v>
      </c>
      <c r="B805" s="7">
        <v>12</v>
      </c>
      <c r="C805" s="13" t="s">
        <v>155</v>
      </c>
      <c r="D805" s="13" t="s">
        <v>2453</v>
      </c>
      <c r="E805" s="20" t="s">
        <v>2630</v>
      </c>
      <c r="F805" s="3" t="s">
        <v>2634</v>
      </c>
      <c r="G805" s="3" t="s">
        <v>2633</v>
      </c>
      <c r="H805" s="1" t="s">
        <v>14</v>
      </c>
      <c r="I805" s="13" t="s">
        <v>16</v>
      </c>
      <c r="K805" s="3" t="s">
        <v>2635</v>
      </c>
    </row>
    <row r="806" spans="1:11" x14ac:dyDescent="0.35">
      <c r="A806" s="1" t="s">
        <v>2627</v>
      </c>
      <c r="B806" s="7">
        <v>16</v>
      </c>
      <c r="C806" s="13" t="s">
        <v>155</v>
      </c>
      <c r="D806" s="13" t="s">
        <v>2453</v>
      </c>
      <c r="E806" s="20" t="s">
        <v>1038</v>
      </c>
      <c r="F806" s="3" t="s">
        <v>2634</v>
      </c>
      <c r="G806" s="3" t="s">
        <v>2633</v>
      </c>
      <c r="H806" s="1" t="s">
        <v>14</v>
      </c>
      <c r="I806" s="13" t="s">
        <v>16</v>
      </c>
      <c r="K806" s="3" t="s">
        <v>2635</v>
      </c>
    </row>
    <row r="807" spans="1:11" x14ac:dyDescent="0.35">
      <c r="A807" s="1" t="s">
        <v>2628</v>
      </c>
      <c r="B807" s="7">
        <v>20</v>
      </c>
      <c r="C807" s="13" t="s">
        <v>155</v>
      </c>
      <c r="D807" s="13" t="s">
        <v>2455</v>
      </c>
      <c r="E807" s="20" t="s">
        <v>2629</v>
      </c>
      <c r="F807" s="3" t="s">
        <v>2634</v>
      </c>
      <c r="G807" s="3" t="s">
        <v>2633</v>
      </c>
      <c r="H807" s="1" t="s">
        <v>14</v>
      </c>
      <c r="I807" s="13" t="s">
        <v>16</v>
      </c>
      <c r="K807" s="3" t="s">
        <v>2635</v>
      </c>
    </row>
    <row r="808" spans="1:11" x14ac:dyDescent="0.35">
      <c r="A808" s="1" t="s">
        <v>2588</v>
      </c>
      <c r="B808" s="7">
        <v>0.25</v>
      </c>
      <c r="C808" s="13" t="s">
        <v>120</v>
      </c>
      <c r="D808" s="13" t="s">
        <v>2451</v>
      </c>
      <c r="E808" s="20" t="s">
        <v>661</v>
      </c>
      <c r="G808" s="3" t="s">
        <v>2658</v>
      </c>
      <c r="H808" s="1" t="s">
        <v>14</v>
      </c>
      <c r="I808" s="13" t="s">
        <v>16</v>
      </c>
      <c r="K808" s="1" t="s">
        <v>2655</v>
      </c>
    </row>
    <row r="809" spans="1:11" x14ac:dyDescent="0.35">
      <c r="A809" s="1" t="s">
        <v>2589</v>
      </c>
      <c r="B809" s="7">
        <v>1</v>
      </c>
      <c r="C809" s="13" t="s">
        <v>120</v>
      </c>
      <c r="D809" s="13" t="s">
        <v>2451</v>
      </c>
      <c r="E809" s="20" t="s">
        <v>661</v>
      </c>
      <c r="G809" s="3" t="s">
        <v>2658</v>
      </c>
      <c r="H809" s="1" t="s">
        <v>14</v>
      </c>
      <c r="I809" s="13" t="s">
        <v>16</v>
      </c>
      <c r="K809" s="1" t="s">
        <v>2655</v>
      </c>
    </row>
    <row r="810" spans="1:11" x14ac:dyDescent="0.35">
      <c r="A810" s="1" t="s">
        <v>2590</v>
      </c>
      <c r="B810" s="7">
        <v>3</v>
      </c>
      <c r="C810" s="13" t="s">
        <v>120</v>
      </c>
      <c r="D810" s="13" t="s">
        <v>2451</v>
      </c>
      <c r="E810" s="20" t="s">
        <v>661</v>
      </c>
      <c r="G810" s="3" t="s">
        <v>2658</v>
      </c>
      <c r="H810" s="1" t="s">
        <v>14</v>
      </c>
      <c r="I810" s="13" t="s">
        <v>16</v>
      </c>
      <c r="K810" s="1" t="s">
        <v>2655</v>
      </c>
    </row>
    <row r="811" spans="1:11" x14ac:dyDescent="0.35">
      <c r="A811" s="1" t="s">
        <v>2591</v>
      </c>
      <c r="B811" s="7">
        <v>0.25</v>
      </c>
      <c r="C811" s="13" t="s">
        <v>120</v>
      </c>
      <c r="D811" s="13" t="s">
        <v>2451</v>
      </c>
      <c r="E811" s="20" t="s">
        <v>661</v>
      </c>
      <c r="G811" s="3" t="s">
        <v>2657</v>
      </c>
      <c r="H811" s="1" t="s">
        <v>14</v>
      </c>
      <c r="I811" s="13" t="s">
        <v>16</v>
      </c>
      <c r="K811" s="1" t="s">
        <v>2656</v>
      </c>
    </row>
    <row r="812" spans="1:11" x14ac:dyDescent="0.35">
      <c r="A812" s="1" t="s">
        <v>2592</v>
      </c>
      <c r="B812" s="7">
        <v>1</v>
      </c>
      <c r="C812" s="13" t="s">
        <v>120</v>
      </c>
      <c r="D812" s="13" t="s">
        <v>2451</v>
      </c>
      <c r="E812" s="20" t="s">
        <v>661</v>
      </c>
      <c r="G812" s="3" t="s">
        <v>2657</v>
      </c>
      <c r="H812" s="1" t="s">
        <v>14</v>
      </c>
      <c r="I812" s="13" t="s">
        <v>16</v>
      </c>
      <c r="K812" s="1" t="s">
        <v>2656</v>
      </c>
    </row>
    <row r="813" spans="1:11" x14ac:dyDescent="0.35">
      <c r="A813" s="1" t="s">
        <v>2593</v>
      </c>
      <c r="B813" s="7">
        <v>2</v>
      </c>
      <c r="C813" s="13" t="s">
        <v>120</v>
      </c>
      <c r="D813" s="13" t="s">
        <v>2451</v>
      </c>
      <c r="E813" s="20" t="s">
        <v>661</v>
      </c>
      <c r="G813" s="3" t="s">
        <v>2657</v>
      </c>
      <c r="H813" s="1" t="s">
        <v>14</v>
      </c>
      <c r="I813" s="13" t="s">
        <v>16</v>
      </c>
      <c r="K813" s="1" t="s">
        <v>2656</v>
      </c>
    </row>
    <row r="814" spans="1:11" x14ac:dyDescent="0.35">
      <c r="A814" s="1" t="s">
        <v>2594</v>
      </c>
      <c r="B814" s="7">
        <v>0.25</v>
      </c>
      <c r="C814" s="13" t="s">
        <v>120</v>
      </c>
      <c r="D814" s="13" t="s">
        <v>2451</v>
      </c>
      <c r="E814" s="20" t="s">
        <v>661</v>
      </c>
      <c r="G814" s="3" t="s">
        <v>2664</v>
      </c>
      <c r="H814" s="1" t="s">
        <v>14</v>
      </c>
      <c r="I814" s="13" t="s">
        <v>16</v>
      </c>
      <c r="K814" s="1" t="s">
        <v>2663</v>
      </c>
    </row>
    <row r="815" spans="1:11" x14ac:dyDescent="0.35">
      <c r="A815" s="1" t="s">
        <v>2595</v>
      </c>
      <c r="B815" s="7">
        <v>1</v>
      </c>
      <c r="C815" s="13" t="s">
        <v>120</v>
      </c>
      <c r="D815" s="13" t="s">
        <v>2451</v>
      </c>
      <c r="E815" s="20" t="s">
        <v>661</v>
      </c>
      <c r="G815" s="3" t="s">
        <v>2664</v>
      </c>
      <c r="H815" s="1" t="s">
        <v>14</v>
      </c>
      <c r="I815" s="13" t="s">
        <v>16</v>
      </c>
      <c r="K815" s="1" t="s">
        <v>2663</v>
      </c>
    </row>
    <row r="816" spans="1:11" x14ac:dyDescent="0.35">
      <c r="A816" s="1" t="s">
        <v>2596</v>
      </c>
      <c r="B816" s="7">
        <v>3</v>
      </c>
      <c r="C816" s="13" t="s">
        <v>120</v>
      </c>
      <c r="D816" s="13" t="s">
        <v>2451</v>
      </c>
      <c r="E816" s="20" t="s">
        <v>661</v>
      </c>
      <c r="G816" s="3" t="s">
        <v>2664</v>
      </c>
      <c r="H816" s="1" t="s">
        <v>14</v>
      </c>
      <c r="I816" s="13" t="s">
        <v>16</v>
      </c>
      <c r="K816" s="1" t="s">
        <v>2663</v>
      </c>
    </row>
    <row r="817" spans="1:11" x14ac:dyDescent="0.35">
      <c r="A817" s="1" t="s">
        <v>2597</v>
      </c>
      <c r="B817" s="7">
        <v>0.25</v>
      </c>
      <c r="C817" s="13" t="s">
        <v>120</v>
      </c>
      <c r="D817" s="13" t="s">
        <v>2451</v>
      </c>
      <c r="E817" s="20" t="s">
        <v>661</v>
      </c>
      <c r="G817" s="3" t="s">
        <v>2666</v>
      </c>
      <c r="H817" s="1" t="s">
        <v>14</v>
      </c>
      <c r="I817" s="13" t="s">
        <v>16</v>
      </c>
      <c r="K817" s="1" t="s">
        <v>2665</v>
      </c>
    </row>
    <row r="818" spans="1:11" x14ac:dyDescent="0.35">
      <c r="A818" s="1" t="s">
        <v>2598</v>
      </c>
      <c r="B818" s="7">
        <v>1</v>
      </c>
      <c r="C818" s="13" t="s">
        <v>120</v>
      </c>
      <c r="D818" s="13" t="s">
        <v>2452</v>
      </c>
      <c r="E818" s="20" t="s">
        <v>661</v>
      </c>
      <c r="G818" s="3" t="s">
        <v>2666</v>
      </c>
      <c r="H818" s="1" t="s">
        <v>14</v>
      </c>
      <c r="I818" s="13" t="s">
        <v>16</v>
      </c>
      <c r="K818" s="1" t="s">
        <v>2665</v>
      </c>
    </row>
    <row r="819" spans="1:11" x14ac:dyDescent="0.35">
      <c r="A819" s="1" t="s">
        <v>2599</v>
      </c>
      <c r="B819" s="7">
        <v>2</v>
      </c>
      <c r="C819" s="13" t="s">
        <v>120</v>
      </c>
      <c r="D819" s="13" t="s">
        <v>2452</v>
      </c>
      <c r="E819" s="20" t="s">
        <v>661</v>
      </c>
      <c r="G819" s="3" t="s">
        <v>2666</v>
      </c>
      <c r="H819" s="1" t="s">
        <v>14</v>
      </c>
      <c r="I819" s="13" t="s">
        <v>16</v>
      </c>
      <c r="K819" s="1" t="s">
        <v>2665</v>
      </c>
    </row>
    <row r="820" spans="1:11" x14ac:dyDescent="0.35">
      <c r="A820" s="1" t="s">
        <v>2600</v>
      </c>
      <c r="B820" s="7">
        <v>0.25</v>
      </c>
      <c r="C820" s="13" t="s">
        <v>120</v>
      </c>
      <c r="D820" s="13" t="s">
        <v>2451</v>
      </c>
      <c r="E820" s="20" t="s">
        <v>661</v>
      </c>
      <c r="G820" s="3" t="s">
        <v>2668</v>
      </c>
      <c r="H820" s="1" t="s">
        <v>14</v>
      </c>
      <c r="I820" s="13" t="s">
        <v>16</v>
      </c>
      <c r="K820" s="1" t="s">
        <v>2667</v>
      </c>
    </row>
    <row r="821" spans="1:11" x14ac:dyDescent="0.35">
      <c r="A821" s="1" t="s">
        <v>2601</v>
      </c>
      <c r="B821" s="7">
        <v>1</v>
      </c>
      <c r="C821" s="13" t="s">
        <v>120</v>
      </c>
      <c r="D821" s="13" t="s">
        <v>2452</v>
      </c>
      <c r="E821" s="20" t="s">
        <v>661</v>
      </c>
      <c r="G821" s="3" t="s">
        <v>2668</v>
      </c>
      <c r="H821" s="1" t="s">
        <v>14</v>
      </c>
      <c r="I821" s="13" t="s">
        <v>16</v>
      </c>
      <c r="K821" s="1" t="s">
        <v>2667</v>
      </c>
    </row>
    <row r="822" spans="1:11" x14ac:dyDescent="0.35">
      <c r="A822" s="1" t="s">
        <v>2602</v>
      </c>
      <c r="B822" s="7">
        <v>2</v>
      </c>
      <c r="C822" s="13" t="s">
        <v>120</v>
      </c>
      <c r="D822" s="13" t="s">
        <v>2452</v>
      </c>
      <c r="E822" s="20" t="s">
        <v>661</v>
      </c>
      <c r="G822" s="3" t="s">
        <v>2668</v>
      </c>
      <c r="H822" s="1" t="s">
        <v>14</v>
      </c>
      <c r="I822" s="13" t="s">
        <v>16</v>
      </c>
      <c r="K822" s="1" t="s">
        <v>2667</v>
      </c>
    </row>
    <row r="823" spans="1:11" x14ac:dyDescent="0.35">
      <c r="A823" s="1" t="s">
        <v>2603</v>
      </c>
      <c r="B823" s="7">
        <v>0.5</v>
      </c>
      <c r="C823" s="13" t="s">
        <v>120</v>
      </c>
      <c r="D823" s="13" t="s">
        <v>2451</v>
      </c>
      <c r="E823" s="20" t="s">
        <v>661</v>
      </c>
      <c r="G823" s="3" t="s">
        <v>2660</v>
      </c>
      <c r="H823" s="1" t="s">
        <v>14</v>
      </c>
      <c r="I823" s="13" t="s">
        <v>16</v>
      </c>
      <c r="K823" s="1" t="s">
        <v>2659</v>
      </c>
    </row>
    <row r="824" spans="1:11" x14ac:dyDescent="0.35">
      <c r="A824" s="1" t="s">
        <v>2604</v>
      </c>
      <c r="B824" s="7">
        <v>2</v>
      </c>
      <c r="C824" s="13" t="s">
        <v>120</v>
      </c>
      <c r="D824" s="13" t="s">
        <v>2452</v>
      </c>
      <c r="E824" s="20" t="s">
        <v>661</v>
      </c>
      <c r="G824" s="3" t="s">
        <v>2660</v>
      </c>
      <c r="H824" s="1" t="s">
        <v>14</v>
      </c>
      <c r="I824" s="13" t="s">
        <v>16</v>
      </c>
      <c r="K824" s="1" t="s">
        <v>2659</v>
      </c>
    </row>
    <row r="825" spans="1:11" x14ac:dyDescent="0.35">
      <c r="A825" s="1" t="s">
        <v>2605</v>
      </c>
      <c r="B825" s="7">
        <v>4</v>
      </c>
      <c r="C825" s="13" t="s">
        <v>120</v>
      </c>
      <c r="D825" s="13" t="s">
        <v>2452</v>
      </c>
      <c r="E825" s="20" t="s">
        <v>661</v>
      </c>
      <c r="G825" s="3" t="s">
        <v>2660</v>
      </c>
      <c r="H825" s="1" t="s">
        <v>14</v>
      </c>
      <c r="I825" s="13" t="s">
        <v>16</v>
      </c>
      <c r="K825" s="1" t="s">
        <v>2659</v>
      </c>
    </row>
    <row r="826" spans="1:11" x14ac:dyDescent="0.35">
      <c r="A826" s="1" t="s">
        <v>2606</v>
      </c>
      <c r="B826" s="7">
        <v>3</v>
      </c>
      <c r="C826" s="13" t="s">
        <v>120</v>
      </c>
      <c r="D826" s="13" t="s">
        <v>2452</v>
      </c>
      <c r="E826" s="20" t="s">
        <v>661</v>
      </c>
      <c r="G826" s="3" t="s">
        <v>2662</v>
      </c>
      <c r="H826" s="1" t="s">
        <v>14</v>
      </c>
      <c r="I826" s="13" t="s">
        <v>16</v>
      </c>
      <c r="K826" s="1" t="s">
        <v>2661</v>
      </c>
    </row>
    <row r="827" spans="1:11" x14ac:dyDescent="0.35">
      <c r="A827" s="1" t="s">
        <v>2607</v>
      </c>
      <c r="B827" s="7">
        <v>5</v>
      </c>
      <c r="C827" s="13" t="s">
        <v>120</v>
      </c>
      <c r="D827" s="13" t="s">
        <v>2452</v>
      </c>
      <c r="E827" s="20" t="s">
        <v>661</v>
      </c>
      <c r="G827" s="3" t="s">
        <v>2662</v>
      </c>
      <c r="H827" s="1" t="s">
        <v>14</v>
      </c>
      <c r="I827" s="13" t="s">
        <v>16</v>
      </c>
      <c r="K827" s="1" t="s">
        <v>2661</v>
      </c>
    </row>
    <row r="828" spans="1:11" x14ac:dyDescent="0.35">
      <c r="A828" s="1" t="s">
        <v>2608</v>
      </c>
      <c r="B828" s="7">
        <v>6</v>
      </c>
      <c r="C828" s="13" t="s">
        <v>120</v>
      </c>
      <c r="D828" s="13" t="s">
        <v>2452</v>
      </c>
      <c r="E828" s="20" t="s">
        <v>661</v>
      </c>
      <c r="G828" s="3" t="s">
        <v>2662</v>
      </c>
      <c r="H828" s="1" t="s">
        <v>14</v>
      </c>
      <c r="I828" s="13" t="s">
        <v>16</v>
      </c>
      <c r="K828" s="1" t="s">
        <v>2661</v>
      </c>
    </row>
    <row r="829" spans="1:11" ht="20.5" customHeight="1" x14ac:dyDescent="0.35">
      <c r="A829" s="1" t="s">
        <v>2609</v>
      </c>
      <c r="B829" s="7">
        <v>10</v>
      </c>
      <c r="C829" s="13" t="s">
        <v>120</v>
      </c>
      <c r="D829" s="13" t="s">
        <v>2455</v>
      </c>
      <c r="E829" s="20" t="s">
        <v>661</v>
      </c>
      <c r="G829" s="3" t="s">
        <v>2609</v>
      </c>
      <c r="H829" s="1" t="s">
        <v>14</v>
      </c>
      <c r="I829" s="13" t="s">
        <v>16</v>
      </c>
      <c r="K829" s="3" t="s">
        <v>2669</v>
      </c>
    </row>
    <row r="830" spans="1:11" x14ac:dyDescent="0.35">
      <c r="A830" s="1" t="s">
        <v>2654</v>
      </c>
      <c r="B830" s="7">
        <v>5</v>
      </c>
      <c r="C830" s="13" t="s">
        <v>120</v>
      </c>
      <c r="D830" s="13" t="s">
        <v>2453</v>
      </c>
      <c r="E830" s="20" t="s">
        <v>661</v>
      </c>
      <c r="G830" s="3" t="s">
        <v>2671</v>
      </c>
      <c r="H830" s="1" t="s">
        <v>14</v>
      </c>
      <c r="I830" s="13" t="s">
        <v>16</v>
      </c>
      <c r="K830" s="1" t="s">
        <v>2670</v>
      </c>
    </row>
    <row r="831" spans="1:11" x14ac:dyDescent="0.35">
      <c r="A831" s="1" t="s">
        <v>332</v>
      </c>
      <c r="B831" s="7">
        <v>7</v>
      </c>
      <c r="C831" s="13" t="s">
        <v>120</v>
      </c>
      <c r="D831" s="13" t="s">
        <v>2453</v>
      </c>
      <c r="E831" s="20" t="s">
        <v>661</v>
      </c>
      <c r="G831" s="3" t="s">
        <v>2671</v>
      </c>
      <c r="H831" s="1" t="s">
        <v>14</v>
      </c>
      <c r="I831" s="13" t="s">
        <v>16</v>
      </c>
      <c r="K831" s="1" t="s">
        <v>2670</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 ref="G808" r:id="rId1663" display="Spearman" xr:uid="{1C6678F6-6BA6-417E-A472-4A56C0CFC6D8}"/>
    <hyperlink ref="G809" r:id="rId1664" display="Spearman" xr:uid="{C012C814-F2C6-4E1C-B767-3D449A6FE7FA}"/>
    <hyperlink ref="G810" r:id="rId1665" display="Spearman" xr:uid="{F7557CDB-6144-493A-BC13-024E5D63FCAF}"/>
    <hyperlink ref="G811" r:id="rId1666" xr:uid="{1824E166-10AD-4907-8112-70DC55169127}"/>
    <hyperlink ref="G812" r:id="rId1667" xr:uid="{DC1D6555-CD58-4C0F-A309-FABE3969274B}"/>
    <hyperlink ref="G813" r:id="rId1668" xr:uid="{72EFEA4A-CC28-4D31-A60E-2C123290833D}"/>
    <hyperlink ref="G823" r:id="rId1669" xr:uid="{4F20594F-E5BD-4139-B6B9-AE4234062C64}"/>
    <hyperlink ref="G824" r:id="rId1670" xr:uid="{DB026778-DEA9-4A9D-BA06-25719AC2B9C3}"/>
    <hyperlink ref="G825" r:id="rId1671" xr:uid="{7ED8F2C8-1491-443A-A18F-9DA4DE99753C}"/>
    <hyperlink ref="G826" r:id="rId1672" xr:uid="{0411FC30-AEB8-4647-BD13-464532901973}"/>
    <hyperlink ref="G827" r:id="rId1673" xr:uid="{C6C74BD7-396E-4EDF-96F5-C937AD7A1A15}"/>
    <hyperlink ref="G828" r:id="rId1674" xr:uid="{1B33B552-6E1F-40D6-AD9D-EDA0C71D06EB}"/>
    <hyperlink ref="G814" r:id="rId1675" xr:uid="{6E48119F-64A0-42D3-B302-AE75BBC32A72}"/>
    <hyperlink ref="G815" r:id="rId1676" xr:uid="{B8349576-DA7E-4176-A524-F3FF77AD7D6D}"/>
    <hyperlink ref="G816" r:id="rId1677" xr:uid="{239BF6D1-EDA6-44E4-A8A0-EC5D1B207911}"/>
    <hyperlink ref="G817" r:id="rId1678" xr:uid="{1B12AAF8-1174-4610-87EB-394756E539DD}"/>
    <hyperlink ref="G818" r:id="rId1679" xr:uid="{EC7F9F3B-CFC1-42AB-9425-3D752200B5CC}"/>
    <hyperlink ref="G819" r:id="rId1680" xr:uid="{57A5D7AD-7BB7-4410-82C4-554F2F8A86F8}"/>
    <hyperlink ref="G820" r:id="rId1681" xr:uid="{673E02B6-8623-4A86-8104-8A9C9B06B35A}"/>
    <hyperlink ref="G821" r:id="rId1682" xr:uid="{EA98F933-1585-4688-A113-BC022A59006A}"/>
    <hyperlink ref="G822" r:id="rId1683" xr:uid="{795BE82E-1D7E-4686-8126-B49D77FB0631}"/>
    <hyperlink ref="K829" r:id="rId1684" xr:uid="{EFB7307A-F5D1-44AA-93D8-E837AF96AC86}"/>
    <hyperlink ref="G829" r:id="rId1685" xr:uid="{48C8F082-0775-4C09-996B-9415E04A97FE}"/>
    <hyperlink ref="G830" r:id="rId1686" xr:uid="{189B9845-24EB-415D-8A26-985C0BBD56E0}"/>
    <hyperlink ref="G831" r:id="rId1687" xr:uid="{3B4400F8-EDFE-4968-AB1F-6D87135764A9}"/>
    <hyperlink ref="F779" r:id="rId1688" xr:uid="{2D9A9382-3385-49E3-9420-30D97355F4AA}"/>
    <hyperlink ref="G779" r:id="rId1689" xr:uid="{0BEDC0FF-21D8-4144-B8C8-1011B285BB96}"/>
    <hyperlink ref="K779" r:id="rId1690" xr:uid="{40C7D9E0-FEF7-4842-A070-737F98FDA9FF}"/>
    <hyperlink ref="F780" r:id="rId1691" xr:uid="{0A322EDB-8F07-4CFC-B23E-309A4DE402FB}"/>
    <hyperlink ref="G780" r:id="rId1692" xr:uid="{EAC22BEF-03DF-4928-A002-34979212E431}"/>
    <hyperlink ref="K780" r:id="rId1693" xr:uid="{28202656-6148-414F-851A-27CFE82839DB}"/>
    <hyperlink ref="F781" r:id="rId1694" xr:uid="{6BFBA0AC-146B-495F-83FC-853318C9427A}"/>
    <hyperlink ref="G781" r:id="rId1695" xr:uid="{74619B09-F558-4AC7-A811-57160C18FC1A}"/>
    <hyperlink ref="K781" r:id="rId1696" xr:uid="{F63D4059-1744-4089-957E-AB1F8FBD2383}"/>
    <hyperlink ref="F782" r:id="rId1697" xr:uid="{DCB6F674-EAD9-4265-A43D-F62441281CEB}"/>
    <hyperlink ref="G782" r:id="rId1698" xr:uid="{FB79FC91-834A-4955-8366-BF3D52BB4887}"/>
    <hyperlink ref="K782" r:id="rId1699" xr:uid="{29569247-2987-4EE8-8C11-1F85C3B2517C}"/>
    <hyperlink ref="F783" r:id="rId1700" xr:uid="{51F65814-0E2E-441D-8AB9-CD071C04E439}"/>
    <hyperlink ref="G783" r:id="rId1701" xr:uid="{1B11FFD6-E10B-4E09-85BD-BE6785F77EC8}"/>
    <hyperlink ref="K783" r:id="rId1702" xr:uid="{B066D3FE-E34F-4506-B297-E8D9C9332C58}"/>
    <hyperlink ref="F784" r:id="rId1703" xr:uid="{2F1261CD-0F39-4B70-B746-77301E457D5A}"/>
    <hyperlink ref="G784" r:id="rId1704" xr:uid="{BA30C6FB-7FFD-482D-913D-46E31F2345A4}"/>
    <hyperlink ref="K784" r:id="rId1705" xr:uid="{0A770DC4-94AC-4532-851C-1591FC3ABCAC}"/>
    <hyperlink ref="F785" r:id="rId1706" xr:uid="{F4026B60-B147-4FFE-B460-2C16E2511E6A}"/>
    <hyperlink ref="G785" r:id="rId1707" xr:uid="{D95308FB-B0F6-459A-96CF-5C311ED8F2ED}"/>
    <hyperlink ref="K785" r:id="rId1708" xr:uid="{DE5AFD3D-AB8B-45CC-B940-EFE26DF57301}"/>
    <hyperlink ref="F798" r:id="rId1709" xr:uid="{ADF22501-EC82-4BD4-9780-CFB7638F9872}"/>
    <hyperlink ref="G798" r:id="rId1710" xr:uid="{EA379C0C-CDC7-4880-B2A9-37A4972C353D}"/>
    <hyperlink ref="K798" r:id="rId1711" xr:uid="{27303EEC-64DF-4A12-8D75-906ACF166701}"/>
    <hyperlink ref="F799" r:id="rId1712" xr:uid="{7BD69660-26D4-492E-82AA-03C87F08DF19}"/>
    <hyperlink ref="G799" r:id="rId1713" xr:uid="{8319BC82-377A-461E-ABB2-DF374D17B7BA}"/>
    <hyperlink ref="K799" r:id="rId1714" xr:uid="{B0852A69-F30F-4DA6-B52D-25E232CE28A4}"/>
    <hyperlink ref="F793" r:id="rId1715" xr:uid="{BE6FE8DC-8258-444B-BBD4-A4405EE2AFF5}"/>
    <hyperlink ref="G793" r:id="rId1716" xr:uid="{3995A2E0-E767-431C-8320-962AE456A572}"/>
    <hyperlink ref="K793" r:id="rId1717" xr:uid="{60EF7148-F5C9-4C05-AF21-0073AB6E024D}"/>
    <hyperlink ref="F794" r:id="rId1718" xr:uid="{1A518872-E47D-49E6-AB59-F0C01C7D76B8}"/>
    <hyperlink ref="G794" r:id="rId1719" xr:uid="{C3A3F64C-F600-4CF3-AB65-48E81A4F6EC5}"/>
    <hyperlink ref="K794" r:id="rId1720" xr:uid="{1F571C2B-DE91-4FEA-9D0E-1129CDC73723}"/>
    <hyperlink ref="F795" r:id="rId1721" xr:uid="{F3DE8CAA-360A-48CB-B6BF-67B5352FC240}"/>
    <hyperlink ref="G795" r:id="rId1722" xr:uid="{A9C09A5A-DB05-4810-885B-E9928C281B3A}"/>
    <hyperlink ref="K795" r:id="rId1723" xr:uid="{238B3B5B-0783-4568-A07A-11AC650A775C}"/>
    <hyperlink ref="F796" r:id="rId1724" xr:uid="{B3D71225-1C8B-471C-9782-86FDAEC0B6EE}"/>
    <hyperlink ref="G796" r:id="rId1725" xr:uid="{9003B9A4-9B82-4E81-B1F1-8622B869B777}"/>
    <hyperlink ref="K796" r:id="rId1726" xr:uid="{B8BD7752-8D4C-4753-9EF1-91E97A44EEA6}"/>
    <hyperlink ref="F774" r:id="rId1727" display="Chaos Dwarf Compendium" xr:uid="{8D752E5B-AD0A-4AE3-9BA4-C7AFD9B439C0}"/>
    <hyperlink ref="G774" r:id="rId1728" display="Chaos Dwarf Compendium" xr:uid="{6E97433C-704C-4A8D-AFE8-6B9DACA42B0E}"/>
    <hyperlink ref="F775" r:id="rId1729" display="Chaos Dwarf Compendium" xr:uid="{65A479B3-048F-4AA4-9C2B-F552B4A639C0}"/>
    <hyperlink ref="G775" r:id="rId1730" display="Chaos Dwarf Compendium" xr:uid="{6E2A9D07-96D6-427B-B231-B1739D742851}"/>
    <hyperlink ref="F776" r:id="rId1731" display="Chaos Dwarf Compendium" xr:uid="{4E0F2210-D71C-4BF8-B772-BAE225AB9A79}"/>
    <hyperlink ref="G776" r:id="rId1732" display="Chaos Dwarf Compendium" xr:uid="{3E46ACCB-8998-4E06-9B71-3F0A95327B26}"/>
    <hyperlink ref="F777" r:id="rId1733" display="Chaos Dwarf Compendium" xr:uid="{0EF4384C-1178-4FB3-8D46-EE3E85BCD010}"/>
    <hyperlink ref="G777" r:id="rId1734" display="Chaos Dwarf Compendium" xr:uid="{92E5C6E8-94FB-4104-A035-6DF5DCE48213}"/>
    <hyperlink ref="F778" r:id="rId1735" display="Chaos Dwarf Compendium" xr:uid="{86492ED1-9978-403E-B2B7-EA28515F17D4}"/>
    <hyperlink ref="G778" r:id="rId1736" display="Chaos Dwarf Compendium" xr:uid="{E94E9932-6EE5-46C2-98A8-3DACCF1B0021}"/>
    <hyperlink ref="F786" r:id="rId1737" display="Chaos Dwarf Compendium" xr:uid="{79193B7D-3F8F-4308-9886-05D98BEBAC60}"/>
    <hyperlink ref="G786" r:id="rId1738" display="Chaos Dwarf Compendium" xr:uid="{1BC776FE-3B26-4021-A7E6-1AA366570704}"/>
    <hyperlink ref="F787" r:id="rId1739" display="Chaos Dwarf Compendium" xr:uid="{F6615400-9A1F-4D12-ABC9-D7CF28CB5442}"/>
    <hyperlink ref="G787" r:id="rId1740" display="Chaos Dwarf Compendium" xr:uid="{D251C68C-C08B-4AC6-AD25-3429532937E4}"/>
    <hyperlink ref="F788" r:id="rId1741" display="Chaos Dwarf Compendium" xr:uid="{4BC9C0EC-68EC-44D7-A2B5-D1684103F5BF}"/>
    <hyperlink ref="G788" r:id="rId1742" display="Chaos Dwarf Compendium" xr:uid="{F3DAFEDE-3287-40EF-B670-14F7DE71C625}"/>
    <hyperlink ref="F797" r:id="rId1743" display="Chaos Dwarf Compendium" xr:uid="{E4E1682C-04CB-4326-AB84-BE0D5889C1A8}"/>
    <hyperlink ref="G797" r:id="rId1744" display="Chaos Dwarf Compendium" xr:uid="{3195ECCC-B917-4B8A-8C8D-6C06A2B306A8}"/>
    <hyperlink ref="F800" r:id="rId1745" display="Chaos Dwarf Compendium" xr:uid="{A3EBE248-CCBB-4205-A5B4-867B3FC36CD8}"/>
    <hyperlink ref="G800" r:id="rId1746" display="Chaos Dwarf Compendium" xr:uid="{512F567C-25FB-4FFF-980C-2850BEC265B1}"/>
    <hyperlink ref="F801" r:id="rId1747" display="Chaos Dwarf Compendium" xr:uid="{4DDE0611-953D-4E56-A35C-77DA54CF58D9}"/>
    <hyperlink ref="G801" r:id="rId1748" display="Chaos Dwarf Compendium" xr:uid="{D6888181-BF54-4453-9011-C1974163415A}"/>
  </hyperlinks>
  <pageMargins left="0.7" right="0.7" top="0.75" bottom="0.75" header="0.3" footer="0.3"/>
  <pageSetup orientation="portrait" r:id="rId17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1505</v>
      </c>
    </row>
    <row r="2" spans="1:7" x14ac:dyDescent="0.35">
      <c r="A2" s="1" t="s">
        <v>189</v>
      </c>
      <c r="B2" s="2" t="s">
        <v>621</v>
      </c>
      <c r="C2" s="1" t="s">
        <v>14</v>
      </c>
      <c r="D2" s="1" t="s">
        <v>16</v>
      </c>
      <c r="E2" s="3" t="s">
        <v>190</v>
      </c>
      <c r="F2" s="3" t="s">
        <v>190</v>
      </c>
      <c r="G2" s="3" t="s">
        <v>1587</v>
      </c>
    </row>
    <row r="3" spans="1:7" x14ac:dyDescent="0.35">
      <c r="A3" s="1" t="s">
        <v>284</v>
      </c>
      <c r="B3" s="2" t="s">
        <v>767</v>
      </c>
      <c r="C3" s="1" t="s">
        <v>14</v>
      </c>
      <c r="D3" s="1" t="s">
        <v>16</v>
      </c>
      <c r="E3" s="3" t="s">
        <v>285</v>
      </c>
      <c r="F3" s="3" t="s">
        <v>285</v>
      </c>
      <c r="G3" s="3" t="s">
        <v>1587</v>
      </c>
    </row>
    <row r="4" spans="1:7" x14ac:dyDescent="0.35">
      <c r="A4" s="1" t="s">
        <v>361</v>
      </c>
      <c r="B4" s="2" t="s">
        <v>618</v>
      </c>
      <c r="C4" s="1" t="s">
        <v>14</v>
      </c>
      <c r="D4" s="1" t="s">
        <v>16</v>
      </c>
      <c r="E4" s="3" t="s">
        <v>362</v>
      </c>
      <c r="F4" s="3" t="s">
        <v>362</v>
      </c>
      <c r="G4" s="3" t="s">
        <v>1588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1589</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1590</v>
      </c>
    </row>
    <row r="6" spans="1:10" x14ac:dyDescent="0.35">
      <c r="A6" s="2" t="s">
        <v>494</v>
      </c>
      <c r="B6" s="2" t="s">
        <v>94</v>
      </c>
      <c r="C6" s="2" t="s">
        <v>23</v>
      </c>
      <c r="D6" s="5" t="s">
        <v>496</v>
      </c>
      <c r="E6" s="5" t="s">
        <v>496</v>
      </c>
      <c r="F6" s="1" t="s">
        <v>14</v>
      </c>
      <c r="G6" s="2" t="s">
        <v>16</v>
      </c>
      <c r="H6" s="2" t="s">
        <v>35</v>
      </c>
      <c r="I6" s="2" t="s">
        <v>24</v>
      </c>
      <c r="J6" s="5" t="s">
        <v>1600</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1591</v>
      </c>
    </row>
    <row r="10" spans="1:10" x14ac:dyDescent="0.35">
      <c r="A10" s="2" t="s">
        <v>103</v>
      </c>
      <c r="B10" s="2" t="s">
        <v>97</v>
      </c>
      <c r="C10" s="2" t="s">
        <v>23</v>
      </c>
      <c r="D10" s="3" t="s">
        <v>103</v>
      </c>
      <c r="E10" s="3" t="s">
        <v>103</v>
      </c>
      <c r="F10" s="1" t="s">
        <v>14</v>
      </c>
      <c r="G10" s="2" t="s">
        <v>16</v>
      </c>
      <c r="H10" s="2" t="s">
        <v>35</v>
      </c>
      <c r="I10" s="2" t="s">
        <v>99</v>
      </c>
      <c r="J10" s="5" t="s">
        <v>1592</v>
      </c>
    </row>
    <row r="11" spans="1:10" x14ac:dyDescent="0.35">
      <c r="A11" s="2" t="s">
        <v>113</v>
      </c>
      <c r="B11" s="2" t="s">
        <v>97</v>
      </c>
      <c r="C11" s="2" t="s">
        <v>23</v>
      </c>
      <c r="D11" s="3" t="s">
        <v>113</v>
      </c>
      <c r="E11" s="3" t="s">
        <v>113</v>
      </c>
      <c r="F11" s="1" t="s">
        <v>14</v>
      </c>
      <c r="G11" s="2" t="s">
        <v>16</v>
      </c>
      <c r="H11" s="2" t="s">
        <v>35</v>
      </c>
      <c r="I11" s="2" t="s">
        <v>99</v>
      </c>
      <c r="J11" s="5" t="s">
        <v>1592</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1593</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1603</v>
      </c>
    </row>
    <row r="23" spans="1:10" x14ac:dyDescent="0.35">
      <c r="A23" s="2" t="s">
        <v>98</v>
      </c>
      <c r="B23" s="2" t="s">
        <v>20</v>
      </c>
      <c r="C23" s="2" t="s">
        <v>23</v>
      </c>
      <c r="D23" s="3" t="s">
        <v>451</v>
      </c>
      <c r="E23" s="3" t="s">
        <v>451</v>
      </c>
      <c r="F23" s="1" t="s">
        <v>14</v>
      </c>
      <c r="G23" s="2" t="s">
        <v>16</v>
      </c>
      <c r="H23" s="2" t="s">
        <v>35</v>
      </c>
      <c r="I23" s="2" t="s">
        <v>99</v>
      </c>
      <c r="J23" s="5" t="s">
        <v>1594</v>
      </c>
    </row>
    <row r="24" spans="1:10" x14ac:dyDescent="0.35">
      <c r="A24" s="2" t="s">
        <v>109</v>
      </c>
      <c r="B24" s="2" t="s">
        <v>20</v>
      </c>
      <c r="C24" s="2" t="s">
        <v>23</v>
      </c>
      <c r="D24" s="3" t="s">
        <v>109</v>
      </c>
      <c r="E24" s="3" t="s">
        <v>109</v>
      </c>
      <c r="F24" s="1" t="s">
        <v>14</v>
      </c>
      <c r="G24" s="2" t="s">
        <v>16</v>
      </c>
      <c r="H24" s="2" t="s">
        <v>35</v>
      </c>
      <c r="I24" s="2" t="s">
        <v>99</v>
      </c>
      <c r="J24" s="5" t="s">
        <v>1595</v>
      </c>
    </row>
    <row r="25" spans="1:10" x14ac:dyDescent="0.35">
      <c r="A25" s="2" t="s">
        <v>282</v>
      </c>
      <c r="B25" s="2" t="s">
        <v>20</v>
      </c>
      <c r="C25" s="2" t="s">
        <v>23</v>
      </c>
      <c r="D25" s="5" t="s">
        <v>282</v>
      </c>
      <c r="E25" s="5" t="s">
        <v>282</v>
      </c>
      <c r="F25" s="1" t="s">
        <v>14</v>
      </c>
      <c r="G25" s="2" t="s">
        <v>16</v>
      </c>
      <c r="H25" s="2" t="s">
        <v>35</v>
      </c>
      <c r="I25" s="2" t="s">
        <v>57</v>
      </c>
      <c r="J25" s="5" t="s">
        <v>1596</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1601</v>
      </c>
    </row>
    <row r="28" spans="1:10" x14ac:dyDescent="0.35">
      <c r="A28" s="2" t="s">
        <v>454</v>
      </c>
      <c r="B28" s="2" t="s">
        <v>20</v>
      </c>
      <c r="C28" s="2" t="s">
        <v>23</v>
      </c>
      <c r="D28" s="5" t="s">
        <v>455</v>
      </c>
      <c r="E28" s="5" t="s">
        <v>455</v>
      </c>
      <c r="F28" s="1" t="s">
        <v>14</v>
      </c>
      <c r="G28" s="2" t="s">
        <v>16</v>
      </c>
      <c r="H28" s="2" t="s">
        <v>35</v>
      </c>
      <c r="I28" s="2" t="s">
        <v>14</v>
      </c>
      <c r="J28" s="2" t="s">
        <v>1840</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2551</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1597</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1598</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1602</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1599</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2258</v>
      </c>
      <c r="B80" s="2" t="s">
        <v>61</v>
      </c>
      <c r="C80" s="2" t="s">
        <v>35</v>
      </c>
      <c r="D80" s="5" t="s">
        <v>2258</v>
      </c>
      <c r="E80" s="5" t="s">
        <v>2258</v>
      </c>
      <c r="F80" s="1" t="s">
        <v>14</v>
      </c>
      <c r="G80" s="2" t="s">
        <v>16</v>
      </c>
      <c r="J80" s="2" t="s">
        <v>2308</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1604</v>
      </c>
      <c r="G1" s="9" t="s">
        <v>1605</v>
      </c>
      <c r="H1" s="9" t="s">
        <v>1589</v>
      </c>
    </row>
    <row r="2" spans="1:8" x14ac:dyDescent="0.35">
      <c r="A2" s="1" t="s">
        <v>335</v>
      </c>
      <c r="B2" s="1" t="s">
        <v>117</v>
      </c>
      <c r="C2" s="1" t="s">
        <v>334</v>
      </c>
      <c r="D2" s="1" t="s">
        <v>14</v>
      </c>
      <c r="E2" s="1" t="s">
        <v>16</v>
      </c>
      <c r="F2" s="3" t="s">
        <v>624</v>
      </c>
      <c r="G2" s="3" t="s">
        <v>624</v>
      </c>
      <c r="H2" s="3" t="s">
        <v>1606</v>
      </c>
    </row>
    <row r="3" spans="1:8" x14ac:dyDescent="0.35">
      <c r="A3" s="1" t="s">
        <v>336</v>
      </c>
      <c r="B3" s="1" t="s">
        <v>117</v>
      </c>
      <c r="C3" s="1" t="s">
        <v>334</v>
      </c>
      <c r="D3" s="1" t="s">
        <v>14</v>
      </c>
      <c r="E3" s="1" t="s">
        <v>16</v>
      </c>
      <c r="F3" s="3" t="s">
        <v>624</v>
      </c>
      <c r="G3" s="3" t="s">
        <v>624</v>
      </c>
      <c r="H3" s="3" t="s">
        <v>1606</v>
      </c>
    </row>
    <row r="4" spans="1:8" x14ac:dyDescent="0.35">
      <c r="A4" s="1" t="s">
        <v>337</v>
      </c>
      <c r="B4" s="1" t="s">
        <v>117</v>
      </c>
      <c r="C4" s="1" t="s">
        <v>334</v>
      </c>
      <c r="D4" s="1" t="s">
        <v>14</v>
      </c>
      <c r="E4" s="1" t="s">
        <v>16</v>
      </c>
      <c r="F4" s="3" t="s">
        <v>624</v>
      </c>
      <c r="G4" s="3" t="s">
        <v>624</v>
      </c>
      <c r="H4" s="3" t="s">
        <v>1606</v>
      </c>
    </row>
    <row r="5" spans="1:8" x14ac:dyDescent="0.35">
      <c r="A5" s="1" t="s">
        <v>338</v>
      </c>
      <c r="B5" s="1" t="s">
        <v>117</v>
      </c>
      <c r="C5" s="1" t="s">
        <v>334</v>
      </c>
      <c r="D5" s="1" t="s">
        <v>14</v>
      </c>
      <c r="E5" s="1" t="s">
        <v>16</v>
      </c>
      <c r="F5" s="3" t="s">
        <v>624</v>
      </c>
      <c r="G5" s="3" t="s">
        <v>624</v>
      </c>
      <c r="H5" s="3" t="s">
        <v>1606</v>
      </c>
    </row>
    <row r="6" spans="1:8" x14ac:dyDescent="0.35">
      <c r="A6" s="1" t="s">
        <v>339</v>
      </c>
      <c r="B6" s="1" t="s">
        <v>117</v>
      </c>
      <c r="C6" s="1" t="s">
        <v>334</v>
      </c>
      <c r="D6" s="1" t="s">
        <v>14</v>
      </c>
      <c r="E6" s="1" t="s">
        <v>16</v>
      </c>
      <c r="F6" s="3" t="s">
        <v>624</v>
      </c>
      <c r="G6" s="3" t="s">
        <v>624</v>
      </c>
      <c r="H6" s="3" t="s">
        <v>1606</v>
      </c>
    </row>
    <row r="7" spans="1:8" x14ac:dyDescent="0.35">
      <c r="A7" s="1" t="s">
        <v>340</v>
      </c>
      <c r="B7" s="1" t="s">
        <v>117</v>
      </c>
      <c r="C7" s="1" t="s">
        <v>334</v>
      </c>
      <c r="D7" s="1" t="s">
        <v>14</v>
      </c>
      <c r="E7" s="1" t="s">
        <v>16</v>
      </c>
      <c r="F7" s="3" t="s">
        <v>624</v>
      </c>
      <c r="G7" s="3" t="s">
        <v>624</v>
      </c>
      <c r="H7" s="3" t="s">
        <v>1606</v>
      </c>
    </row>
    <row r="8" spans="1:8" x14ac:dyDescent="0.35">
      <c r="A8" s="1" t="s">
        <v>341</v>
      </c>
      <c r="B8" s="1" t="s">
        <v>117</v>
      </c>
      <c r="C8" s="1" t="s">
        <v>334</v>
      </c>
      <c r="D8" s="1" t="s">
        <v>14</v>
      </c>
      <c r="E8" s="1" t="s">
        <v>16</v>
      </c>
      <c r="F8" s="3" t="s">
        <v>624</v>
      </c>
      <c r="G8" s="3" t="s">
        <v>624</v>
      </c>
      <c r="H8" s="3" t="s">
        <v>1606</v>
      </c>
    </row>
    <row r="9" spans="1:8" x14ac:dyDescent="0.35">
      <c r="A9" s="1" t="s">
        <v>342</v>
      </c>
      <c r="B9" s="1" t="s">
        <v>117</v>
      </c>
      <c r="C9" s="1" t="s">
        <v>334</v>
      </c>
      <c r="D9" s="1" t="s">
        <v>14</v>
      </c>
      <c r="E9" s="1" t="s">
        <v>16</v>
      </c>
      <c r="F9" s="3" t="s">
        <v>624</v>
      </c>
      <c r="G9" s="3" t="s">
        <v>624</v>
      </c>
      <c r="H9" s="3" t="s">
        <v>1606</v>
      </c>
    </row>
    <row r="10" spans="1:8" x14ac:dyDescent="0.35">
      <c r="A10" s="1" t="s">
        <v>343</v>
      </c>
      <c r="B10" s="1" t="s">
        <v>117</v>
      </c>
      <c r="C10" s="1" t="s">
        <v>334</v>
      </c>
      <c r="D10" s="1" t="s">
        <v>14</v>
      </c>
      <c r="E10" s="1" t="s">
        <v>16</v>
      </c>
      <c r="F10" s="3" t="s">
        <v>624</v>
      </c>
      <c r="G10" s="3" t="s">
        <v>624</v>
      </c>
      <c r="H10" s="3" t="s">
        <v>1606</v>
      </c>
    </row>
    <row r="11" spans="1:8" x14ac:dyDescent="0.35">
      <c r="A11" s="1" t="s">
        <v>344</v>
      </c>
      <c r="B11" s="1" t="s">
        <v>117</v>
      </c>
      <c r="C11" s="1" t="s">
        <v>334</v>
      </c>
      <c r="D11" s="1" t="s">
        <v>14</v>
      </c>
      <c r="E11" s="1" t="s">
        <v>16</v>
      </c>
      <c r="F11" s="3" t="s">
        <v>624</v>
      </c>
      <c r="G11" s="3" t="s">
        <v>624</v>
      </c>
      <c r="H11" s="3" t="s">
        <v>1606</v>
      </c>
    </row>
    <row r="12" spans="1:8" x14ac:dyDescent="0.35">
      <c r="A12" s="1" t="s">
        <v>345</v>
      </c>
      <c r="B12" s="1" t="s">
        <v>117</v>
      </c>
      <c r="C12" s="1" t="s">
        <v>334</v>
      </c>
      <c r="D12" s="1" t="s">
        <v>14</v>
      </c>
      <c r="E12" s="1" t="s">
        <v>16</v>
      </c>
      <c r="F12" s="3" t="s">
        <v>624</v>
      </c>
      <c r="G12" s="3" t="s">
        <v>624</v>
      </c>
      <c r="H12" s="3" t="s">
        <v>1606</v>
      </c>
    </row>
    <row r="13" spans="1:8" x14ac:dyDescent="0.35">
      <c r="A13" s="1" t="s">
        <v>346</v>
      </c>
      <c r="B13" s="1" t="s">
        <v>117</v>
      </c>
      <c r="C13" s="1" t="s">
        <v>334</v>
      </c>
      <c r="D13" s="1" t="s">
        <v>14</v>
      </c>
      <c r="E13" s="1" t="s">
        <v>16</v>
      </c>
      <c r="F13" s="3" t="s">
        <v>624</v>
      </c>
      <c r="G13" s="3" t="s">
        <v>624</v>
      </c>
      <c r="H13" s="3" t="s">
        <v>1606</v>
      </c>
    </row>
    <row r="14" spans="1:8" x14ac:dyDescent="0.35">
      <c r="A14" s="1" t="s">
        <v>347</v>
      </c>
      <c r="B14" s="1" t="s">
        <v>117</v>
      </c>
      <c r="C14" s="1" t="s">
        <v>334</v>
      </c>
      <c r="D14" s="1" t="s">
        <v>14</v>
      </c>
      <c r="E14" s="1" t="s">
        <v>16</v>
      </c>
      <c r="F14" s="3" t="s">
        <v>624</v>
      </c>
      <c r="G14" s="3" t="s">
        <v>624</v>
      </c>
      <c r="H14" s="3" t="s">
        <v>1606</v>
      </c>
    </row>
    <row r="15" spans="1:8" x14ac:dyDescent="0.35">
      <c r="A15" s="1" t="s">
        <v>348</v>
      </c>
      <c r="B15" s="1" t="s">
        <v>117</v>
      </c>
      <c r="C15" s="1" t="s">
        <v>334</v>
      </c>
      <c r="D15" s="1" t="s">
        <v>14</v>
      </c>
      <c r="E15" s="1" t="s">
        <v>16</v>
      </c>
      <c r="F15" s="3" t="s">
        <v>624</v>
      </c>
      <c r="G15" s="3" t="s">
        <v>624</v>
      </c>
      <c r="H15" s="3" t="s">
        <v>1606</v>
      </c>
    </row>
    <row r="16" spans="1:8" x14ac:dyDescent="0.35">
      <c r="A16" s="1" t="s">
        <v>349</v>
      </c>
      <c r="B16" s="1" t="s">
        <v>117</v>
      </c>
      <c r="C16" s="1" t="s">
        <v>334</v>
      </c>
      <c r="D16" s="1" t="s">
        <v>14</v>
      </c>
      <c r="E16" s="1" t="s">
        <v>16</v>
      </c>
      <c r="F16" s="3" t="s">
        <v>624</v>
      </c>
      <c r="G16" s="3" t="s">
        <v>624</v>
      </c>
      <c r="H16" s="3" t="s">
        <v>1606</v>
      </c>
    </row>
    <row r="17" spans="1:8" x14ac:dyDescent="0.35">
      <c r="A17" s="1" t="s">
        <v>350</v>
      </c>
      <c r="B17" s="1" t="s">
        <v>117</v>
      </c>
      <c r="C17" s="1" t="s">
        <v>334</v>
      </c>
      <c r="D17" s="1" t="s">
        <v>14</v>
      </c>
      <c r="E17" s="1" t="s">
        <v>16</v>
      </c>
      <c r="F17" s="3" t="s">
        <v>624</v>
      </c>
      <c r="G17" s="3" t="s">
        <v>624</v>
      </c>
      <c r="H17" s="3" t="s">
        <v>1606</v>
      </c>
    </row>
    <row r="18" spans="1:8" x14ac:dyDescent="0.35">
      <c r="A18" s="1" t="s">
        <v>351</v>
      </c>
      <c r="B18" s="1" t="s">
        <v>117</v>
      </c>
      <c r="C18" s="1" t="s">
        <v>334</v>
      </c>
      <c r="D18" s="1" t="s">
        <v>14</v>
      </c>
      <c r="E18" s="1" t="s">
        <v>16</v>
      </c>
      <c r="F18" s="3" t="s">
        <v>624</v>
      </c>
      <c r="G18" s="3" t="s">
        <v>624</v>
      </c>
      <c r="H18" s="3" t="s">
        <v>1606</v>
      </c>
    </row>
    <row r="19" spans="1:8" x14ac:dyDescent="0.35">
      <c r="A19" s="1" t="s">
        <v>352</v>
      </c>
      <c r="B19" s="1" t="s">
        <v>117</v>
      </c>
      <c r="C19" s="1" t="s">
        <v>334</v>
      </c>
      <c r="D19" s="1" t="s">
        <v>14</v>
      </c>
      <c r="E19" s="1" t="s">
        <v>16</v>
      </c>
      <c r="F19" s="3" t="s">
        <v>624</v>
      </c>
      <c r="G19" s="3" t="s">
        <v>624</v>
      </c>
      <c r="H19" s="3" t="s">
        <v>1606</v>
      </c>
    </row>
    <row r="20" spans="1:8" x14ac:dyDescent="0.35">
      <c r="A20" s="1" t="s">
        <v>353</v>
      </c>
      <c r="B20" s="1" t="s">
        <v>117</v>
      </c>
      <c r="C20" s="1" t="s">
        <v>334</v>
      </c>
      <c r="D20" s="1" t="s">
        <v>14</v>
      </c>
      <c r="E20" s="1" t="s">
        <v>16</v>
      </c>
      <c r="F20" s="3" t="s">
        <v>624</v>
      </c>
      <c r="G20" s="3" t="s">
        <v>624</v>
      </c>
      <c r="H20" s="3" t="s">
        <v>1606</v>
      </c>
    </row>
    <row r="21" spans="1:8" x14ac:dyDescent="0.35">
      <c r="A21" s="1" t="s">
        <v>354</v>
      </c>
      <c r="B21" s="1" t="s">
        <v>117</v>
      </c>
      <c r="C21" s="1" t="s">
        <v>334</v>
      </c>
      <c r="D21" s="1" t="s">
        <v>14</v>
      </c>
      <c r="E21" s="1" t="s">
        <v>16</v>
      </c>
      <c r="F21" s="3" t="s">
        <v>624</v>
      </c>
      <c r="G21" s="3" t="s">
        <v>624</v>
      </c>
      <c r="H21" s="3" t="s">
        <v>1606</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2"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1589</v>
      </c>
    </row>
    <row r="2" spans="1:10" x14ac:dyDescent="0.35">
      <c r="A2" s="1" t="s">
        <v>239</v>
      </c>
      <c r="B2" s="1" t="s">
        <v>301</v>
      </c>
      <c r="C2" s="1" t="s">
        <v>245</v>
      </c>
      <c r="D2" s="1" t="s">
        <v>23</v>
      </c>
      <c r="E2" s="1" t="s">
        <v>14</v>
      </c>
      <c r="F2" s="1" t="s">
        <v>16</v>
      </c>
      <c r="G2" s="3" t="s">
        <v>302</v>
      </c>
      <c r="H2" s="3" t="s">
        <v>191</v>
      </c>
      <c r="I2" s="3"/>
      <c r="J2" s="3" t="s">
        <v>1607</v>
      </c>
    </row>
    <row r="3" spans="1:10" x14ac:dyDescent="0.35">
      <c r="A3" s="1" t="s">
        <v>240</v>
      </c>
      <c r="B3" s="1" t="s">
        <v>301</v>
      </c>
      <c r="C3" s="1" t="s">
        <v>246</v>
      </c>
      <c r="D3" s="1" t="s">
        <v>23</v>
      </c>
      <c r="E3" s="1" t="s">
        <v>14</v>
      </c>
      <c r="F3" s="1" t="s">
        <v>16</v>
      </c>
      <c r="G3" s="3" t="s">
        <v>302</v>
      </c>
      <c r="H3" s="3" t="s">
        <v>191</v>
      </c>
      <c r="I3" s="3"/>
      <c r="J3" s="1" t="s">
        <v>1607</v>
      </c>
    </row>
    <row r="4" spans="1:10" x14ac:dyDescent="0.35">
      <c r="A4" s="1" t="s">
        <v>241</v>
      </c>
      <c r="B4" s="1" t="s">
        <v>301</v>
      </c>
      <c r="C4" s="1" t="s">
        <v>247</v>
      </c>
      <c r="D4" s="1" t="s">
        <v>23</v>
      </c>
      <c r="E4" s="1" t="s">
        <v>14</v>
      </c>
      <c r="F4" s="1" t="s">
        <v>16</v>
      </c>
      <c r="G4" s="3" t="s">
        <v>302</v>
      </c>
      <c r="H4" s="3" t="s">
        <v>191</v>
      </c>
      <c r="I4" s="3"/>
      <c r="J4" s="1" t="s">
        <v>1607</v>
      </c>
    </row>
    <row r="5" spans="1:10" x14ac:dyDescent="0.35">
      <c r="A5" s="1" t="s">
        <v>242</v>
      </c>
      <c r="B5" s="1" t="s">
        <v>301</v>
      </c>
      <c r="C5" s="1" t="s">
        <v>246</v>
      </c>
      <c r="D5" s="1" t="s">
        <v>23</v>
      </c>
      <c r="E5" s="1" t="s">
        <v>14</v>
      </c>
      <c r="F5" s="1" t="s">
        <v>16</v>
      </c>
      <c r="G5" s="3" t="s">
        <v>302</v>
      </c>
      <c r="H5" s="3" t="s">
        <v>191</v>
      </c>
      <c r="I5" s="3"/>
      <c r="J5" s="1" t="s">
        <v>1607</v>
      </c>
    </row>
    <row r="6" spans="1:10" x14ac:dyDescent="0.35">
      <c r="A6" s="1" t="s">
        <v>243</v>
      </c>
      <c r="B6" s="1" t="s">
        <v>301</v>
      </c>
      <c r="C6" s="1" t="s">
        <v>246</v>
      </c>
      <c r="D6" s="1" t="s">
        <v>23</v>
      </c>
      <c r="E6" s="1" t="s">
        <v>14</v>
      </c>
      <c r="F6" s="1" t="s">
        <v>16</v>
      </c>
      <c r="G6" s="3" t="s">
        <v>302</v>
      </c>
      <c r="H6" s="3" t="s">
        <v>191</v>
      </c>
      <c r="I6" s="3"/>
      <c r="J6" s="1" t="s">
        <v>1607</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1609</v>
      </c>
      <c r="J14" s="3" t="s">
        <v>1608</v>
      </c>
    </row>
    <row r="15" spans="1:10" x14ac:dyDescent="0.35">
      <c r="A15" s="1" t="s">
        <v>315</v>
      </c>
      <c r="B15" s="1" t="s">
        <v>298</v>
      </c>
      <c r="C15" s="1" t="s">
        <v>57</v>
      </c>
      <c r="D15" s="1" t="s">
        <v>23</v>
      </c>
      <c r="E15" s="1" t="s">
        <v>14</v>
      </c>
      <c r="F15" s="1" t="s">
        <v>16</v>
      </c>
      <c r="G15" s="3" t="s">
        <v>622</v>
      </c>
      <c r="H15" s="3" t="s">
        <v>766</v>
      </c>
      <c r="I15" s="3" t="s">
        <v>1609</v>
      </c>
      <c r="J15" s="3" t="s">
        <v>1608</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1609</v>
      </c>
      <c r="J18" s="3" t="s">
        <v>1608</v>
      </c>
    </row>
    <row r="19" spans="1:10" x14ac:dyDescent="0.35">
      <c r="A19" s="1" t="s">
        <v>580</v>
      </c>
      <c r="B19" s="1" t="s">
        <v>298</v>
      </c>
      <c r="C19" s="1" t="s">
        <v>57</v>
      </c>
      <c r="D19" s="1" t="s">
        <v>23</v>
      </c>
      <c r="E19" s="1" t="s">
        <v>14</v>
      </c>
      <c r="F19" s="1" t="s">
        <v>16</v>
      </c>
      <c r="G19" s="3" t="s">
        <v>622</v>
      </c>
      <c r="H19" s="3" t="s">
        <v>766</v>
      </c>
      <c r="I19" s="3" t="s">
        <v>1609</v>
      </c>
      <c r="J19" s="3" t="s">
        <v>1608</v>
      </c>
    </row>
    <row r="20" spans="1:10" x14ac:dyDescent="0.35">
      <c r="A20" s="1" t="s">
        <v>581</v>
      </c>
      <c r="B20" s="1" t="s">
        <v>298</v>
      </c>
      <c r="C20" s="1" t="s">
        <v>57</v>
      </c>
      <c r="D20" s="1" t="s">
        <v>23</v>
      </c>
      <c r="E20" s="1" t="s">
        <v>14</v>
      </c>
      <c r="F20" s="1" t="s">
        <v>16</v>
      </c>
      <c r="G20" s="3" t="s">
        <v>622</v>
      </c>
      <c r="H20" s="3" t="s">
        <v>766</v>
      </c>
      <c r="I20" s="3" t="s">
        <v>1609</v>
      </c>
      <c r="J20" s="3" t="s">
        <v>1608</v>
      </c>
    </row>
    <row r="21" spans="1:10" x14ac:dyDescent="0.35">
      <c r="A21" s="1" t="s">
        <v>630</v>
      </c>
      <c r="B21" s="1" t="s">
        <v>631</v>
      </c>
      <c r="C21" s="1" t="s">
        <v>632</v>
      </c>
      <c r="D21" s="1" t="s">
        <v>23</v>
      </c>
      <c r="E21" s="1" t="s">
        <v>14</v>
      </c>
      <c r="F21" s="1" t="s">
        <v>16</v>
      </c>
      <c r="G21" s="3" t="s">
        <v>190</v>
      </c>
      <c r="H21" s="3" t="s">
        <v>190</v>
      </c>
      <c r="I21" s="3"/>
      <c r="J21" s="3" t="s">
        <v>1587</v>
      </c>
    </row>
    <row r="22" spans="1:10" x14ac:dyDescent="0.35">
      <c r="A22" s="1" t="s">
        <v>633</v>
      </c>
      <c r="B22" s="1" t="s">
        <v>631</v>
      </c>
      <c r="C22" s="1" t="s">
        <v>640</v>
      </c>
      <c r="D22" s="1" t="s">
        <v>23</v>
      </c>
      <c r="E22" s="1" t="s">
        <v>14</v>
      </c>
      <c r="F22" s="1" t="s">
        <v>16</v>
      </c>
      <c r="G22" s="3" t="s">
        <v>285</v>
      </c>
      <c r="H22" s="3" t="s">
        <v>285</v>
      </c>
      <c r="I22" s="3"/>
      <c r="J22" s="3" t="s">
        <v>1587</v>
      </c>
    </row>
    <row r="23" spans="1:10" x14ac:dyDescent="0.35">
      <c r="A23" s="1" t="s">
        <v>634</v>
      </c>
      <c r="B23" s="1" t="s">
        <v>631</v>
      </c>
      <c r="C23" s="1" t="s">
        <v>640</v>
      </c>
      <c r="D23" s="1" t="s">
        <v>23</v>
      </c>
      <c r="E23" s="1" t="s">
        <v>14</v>
      </c>
      <c r="F23" s="1" t="s">
        <v>16</v>
      </c>
      <c r="G23" s="3" t="s">
        <v>285</v>
      </c>
      <c r="H23" s="3" t="s">
        <v>285</v>
      </c>
      <c r="I23" s="3"/>
      <c r="J23" s="3" t="s">
        <v>1587</v>
      </c>
    </row>
    <row r="24" spans="1:10" x14ac:dyDescent="0.35">
      <c r="A24" s="1" t="s">
        <v>635</v>
      </c>
      <c r="B24" s="1" t="s">
        <v>631</v>
      </c>
      <c r="C24" s="1" t="s">
        <v>640</v>
      </c>
      <c r="D24" s="1" t="s">
        <v>23</v>
      </c>
      <c r="E24" s="1" t="s">
        <v>14</v>
      </c>
      <c r="F24" s="1" t="s">
        <v>16</v>
      </c>
      <c r="G24" s="3" t="s">
        <v>285</v>
      </c>
      <c r="H24" s="3" t="s">
        <v>285</v>
      </c>
      <c r="I24" s="3"/>
      <c r="J24" s="3" t="s">
        <v>1587</v>
      </c>
    </row>
    <row r="25" spans="1:10" x14ac:dyDescent="0.35">
      <c r="A25" s="1" t="s">
        <v>636</v>
      </c>
      <c r="B25" s="1" t="s">
        <v>631</v>
      </c>
      <c r="C25" s="1" t="s">
        <v>640</v>
      </c>
      <c r="D25" s="1" t="s">
        <v>23</v>
      </c>
      <c r="E25" s="1" t="s">
        <v>14</v>
      </c>
      <c r="F25" s="1" t="s">
        <v>16</v>
      </c>
      <c r="G25" s="3" t="s">
        <v>285</v>
      </c>
      <c r="H25" s="3" t="s">
        <v>285</v>
      </c>
      <c r="I25" s="3"/>
      <c r="J25" s="3" t="s">
        <v>1587</v>
      </c>
    </row>
    <row r="26" spans="1:10" x14ac:dyDescent="0.35">
      <c r="A26" s="1" t="s">
        <v>637</v>
      </c>
      <c r="B26" s="1" t="s">
        <v>631</v>
      </c>
      <c r="C26" s="1" t="s">
        <v>640</v>
      </c>
      <c r="D26" s="1" t="s">
        <v>23</v>
      </c>
      <c r="E26" s="1" t="s">
        <v>14</v>
      </c>
      <c r="F26" s="1" t="s">
        <v>16</v>
      </c>
      <c r="G26" s="3" t="s">
        <v>285</v>
      </c>
      <c r="H26" s="3" t="s">
        <v>285</v>
      </c>
      <c r="I26" s="3"/>
      <c r="J26" s="3" t="s">
        <v>1587</v>
      </c>
    </row>
    <row r="27" spans="1:10" x14ac:dyDescent="0.35">
      <c r="A27" s="1" t="s">
        <v>638</v>
      </c>
      <c r="B27" s="1" t="s">
        <v>631</v>
      </c>
      <c r="C27" s="1" t="s">
        <v>640</v>
      </c>
      <c r="D27" s="1" t="s">
        <v>23</v>
      </c>
      <c r="E27" s="1" t="s">
        <v>14</v>
      </c>
      <c r="F27" s="1" t="s">
        <v>16</v>
      </c>
      <c r="G27" s="3" t="s">
        <v>285</v>
      </c>
      <c r="H27" s="3" t="s">
        <v>285</v>
      </c>
      <c r="I27" s="3"/>
      <c r="J27" s="3" t="s">
        <v>1587</v>
      </c>
    </row>
    <row r="28" spans="1:10" x14ac:dyDescent="0.35">
      <c r="A28" s="1" t="s">
        <v>639</v>
      </c>
      <c r="B28" s="1" t="s">
        <v>631</v>
      </c>
      <c r="C28" s="1" t="s">
        <v>640</v>
      </c>
      <c r="D28" s="1" t="s">
        <v>23</v>
      </c>
      <c r="E28" s="1" t="s">
        <v>14</v>
      </c>
      <c r="F28" s="1" t="s">
        <v>16</v>
      </c>
      <c r="G28" s="3" t="s">
        <v>285</v>
      </c>
      <c r="H28" s="3" t="s">
        <v>285</v>
      </c>
      <c r="I28" s="3"/>
      <c r="J28" s="3" t="s">
        <v>1587</v>
      </c>
    </row>
    <row r="29" spans="1:10" x14ac:dyDescent="0.35">
      <c r="A29" s="1" t="s">
        <v>641</v>
      </c>
      <c r="B29" s="1" t="s">
        <v>631</v>
      </c>
      <c r="C29" s="1" t="s">
        <v>646</v>
      </c>
      <c r="D29" s="1" t="s">
        <v>23</v>
      </c>
      <c r="E29" s="1" t="s">
        <v>14</v>
      </c>
      <c r="F29" s="1" t="s">
        <v>16</v>
      </c>
      <c r="G29" s="3" t="s">
        <v>362</v>
      </c>
      <c r="H29" s="3" t="s">
        <v>362</v>
      </c>
      <c r="I29" s="3"/>
      <c r="J29" s="3" t="s">
        <v>1588</v>
      </c>
    </row>
    <row r="30" spans="1:10" x14ac:dyDescent="0.35">
      <c r="A30" s="1" t="s">
        <v>642</v>
      </c>
      <c r="B30" s="1" t="s">
        <v>631</v>
      </c>
      <c r="C30" s="1" t="s">
        <v>646</v>
      </c>
      <c r="D30" s="1" t="s">
        <v>23</v>
      </c>
      <c r="E30" s="1" t="s">
        <v>14</v>
      </c>
      <c r="F30" s="1" t="s">
        <v>16</v>
      </c>
      <c r="G30" s="3" t="s">
        <v>362</v>
      </c>
      <c r="H30" s="3" t="s">
        <v>362</v>
      </c>
      <c r="I30" s="3"/>
      <c r="J30" s="3" t="s">
        <v>1588</v>
      </c>
    </row>
    <row r="31" spans="1:10" x14ac:dyDescent="0.35">
      <c r="A31" s="1" t="s">
        <v>643</v>
      </c>
      <c r="B31" s="1" t="s">
        <v>631</v>
      </c>
      <c r="C31" s="1" t="s">
        <v>646</v>
      </c>
      <c r="D31" s="1" t="s">
        <v>23</v>
      </c>
      <c r="E31" s="1" t="s">
        <v>14</v>
      </c>
      <c r="F31" s="1" t="s">
        <v>16</v>
      </c>
      <c r="G31" s="3" t="s">
        <v>362</v>
      </c>
      <c r="H31" s="3" t="s">
        <v>362</v>
      </c>
      <c r="I31" s="3"/>
      <c r="J31" s="3" t="s">
        <v>1588</v>
      </c>
    </row>
    <row r="32" spans="1:10" x14ac:dyDescent="0.35">
      <c r="A32" s="1" t="s">
        <v>644</v>
      </c>
      <c r="B32" s="1" t="s">
        <v>631</v>
      </c>
      <c r="C32" s="1" t="s">
        <v>646</v>
      </c>
      <c r="D32" s="1" t="s">
        <v>23</v>
      </c>
      <c r="E32" s="1" t="s">
        <v>14</v>
      </c>
      <c r="F32" s="1" t="s">
        <v>16</v>
      </c>
      <c r="G32" s="3" t="s">
        <v>362</v>
      </c>
      <c r="H32" s="3" t="s">
        <v>362</v>
      </c>
      <c r="I32" s="3"/>
      <c r="J32" s="3" t="s">
        <v>1588</v>
      </c>
    </row>
    <row r="33" spans="1:10" x14ac:dyDescent="0.35">
      <c r="A33" s="1" t="s">
        <v>645</v>
      </c>
      <c r="B33" s="1" t="s">
        <v>631</v>
      </c>
      <c r="C33" s="1" t="s">
        <v>646</v>
      </c>
      <c r="D33" s="1" t="s">
        <v>23</v>
      </c>
      <c r="E33" s="1" t="s">
        <v>14</v>
      </c>
      <c r="F33" s="1" t="s">
        <v>16</v>
      </c>
      <c r="G33" s="3" t="s">
        <v>362</v>
      </c>
      <c r="H33" s="3" t="s">
        <v>362</v>
      </c>
      <c r="I33" s="3"/>
      <c r="J33" s="3" t="s">
        <v>1588</v>
      </c>
    </row>
    <row r="34" spans="1:10" x14ac:dyDescent="0.35">
      <c r="A34" s="1" t="s">
        <v>1910</v>
      </c>
      <c r="B34" s="1" t="s">
        <v>298</v>
      </c>
      <c r="C34" s="1" t="s">
        <v>1909</v>
      </c>
      <c r="D34" s="1" t="s">
        <v>23</v>
      </c>
      <c r="E34" s="1" t="s">
        <v>14</v>
      </c>
      <c r="F34" s="1" t="s">
        <v>16</v>
      </c>
      <c r="G34" s="3" t="s">
        <v>1904</v>
      </c>
      <c r="H34" s="3" t="s">
        <v>1904</v>
      </c>
      <c r="J34" s="1" t="s">
        <v>1905</v>
      </c>
    </row>
    <row r="35" spans="1:10" x14ac:dyDescent="0.35">
      <c r="A35" s="1" t="s">
        <v>2385</v>
      </c>
      <c r="B35" s="1" t="s">
        <v>298</v>
      </c>
      <c r="C35" s="1" t="s">
        <v>57</v>
      </c>
      <c r="D35" s="1" t="s">
        <v>23</v>
      </c>
      <c r="E35" s="1" t="s">
        <v>14</v>
      </c>
      <c r="F35" s="1" t="s">
        <v>16</v>
      </c>
      <c r="G35" s="3" t="s">
        <v>2383</v>
      </c>
      <c r="H35" s="3" t="s">
        <v>2383</v>
      </c>
      <c r="J35" s="1" t="s">
        <v>2384</v>
      </c>
    </row>
    <row r="36" spans="1:10" x14ac:dyDescent="0.35">
      <c r="A36" s="1" t="s">
        <v>2386</v>
      </c>
      <c r="B36" s="1" t="s">
        <v>298</v>
      </c>
      <c r="C36" s="1" t="s">
        <v>57</v>
      </c>
      <c r="D36" s="1" t="s">
        <v>23</v>
      </c>
      <c r="E36" s="1" t="s">
        <v>14</v>
      </c>
      <c r="F36" s="1" t="s">
        <v>16</v>
      </c>
      <c r="G36" s="3" t="s">
        <v>2383</v>
      </c>
      <c r="H36" s="3" t="s">
        <v>2383</v>
      </c>
      <c r="J36" s="1" t="s">
        <v>2384</v>
      </c>
    </row>
    <row r="37" spans="1:10" x14ac:dyDescent="0.35">
      <c r="A37" s="1" t="s">
        <v>2387</v>
      </c>
      <c r="B37" s="1" t="s">
        <v>298</v>
      </c>
      <c r="C37" s="1" t="s">
        <v>57</v>
      </c>
      <c r="D37" s="1" t="s">
        <v>23</v>
      </c>
      <c r="E37" s="1" t="s">
        <v>14</v>
      </c>
      <c r="F37" s="1" t="s">
        <v>16</v>
      </c>
      <c r="G37" s="3" t="s">
        <v>2383</v>
      </c>
      <c r="H37" s="3" t="s">
        <v>2383</v>
      </c>
      <c r="J37" s="1" t="s">
        <v>2384</v>
      </c>
    </row>
    <row r="38" spans="1:10" x14ac:dyDescent="0.35">
      <c r="A38" s="1" t="s">
        <v>2388</v>
      </c>
      <c r="B38" s="1" t="s">
        <v>298</v>
      </c>
      <c r="C38" s="1" t="s">
        <v>57</v>
      </c>
      <c r="D38" s="1" t="s">
        <v>23</v>
      </c>
      <c r="E38" s="1" t="s">
        <v>14</v>
      </c>
      <c r="F38" s="1" t="s">
        <v>16</v>
      </c>
      <c r="G38" s="3" t="s">
        <v>2383</v>
      </c>
      <c r="H38" s="3" t="s">
        <v>2383</v>
      </c>
      <c r="J38" s="1" t="s">
        <v>2384</v>
      </c>
    </row>
    <row r="39" spans="1:10" x14ac:dyDescent="0.35">
      <c r="A39" s="1" t="s">
        <v>2389</v>
      </c>
      <c r="B39" s="1" t="s">
        <v>298</v>
      </c>
      <c r="C39" s="1" t="s">
        <v>57</v>
      </c>
      <c r="D39" s="1" t="s">
        <v>23</v>
      </c>
      <c r="E39" s="1" t="s">
        <v>14</v>
      </c>
      <c r="F39" s="1" t="s">
        <v>16</v>
      </c>
      <c r="G39" s="3" t="s">
        <v>2383</v>
      </c>
      <c r="H39" s="3" t="s">
        <v>2383</v>
      </c>
      <c r="J39" s="1" t="s">
        <v>2384</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A230" sqref="A23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1693</v>
      </c>
      <c r="F1" s="12" t="s">
        <v>4</v>
      </c>
      <c r="G1" s="12" t="s">
        <v>5</v>
      </c>
      <c r="H1" s="12" t="s">
        <v>3</v>
      </c>
      <c r="I1" s="15" t="s">
        <v>769</v>
      </c>
      <c r="J1" s="15" t="s">
        <v>768</v>
      </c>
    </row>
    <row r="2" spans="1:10" x14ac:dyDescent="0.35">
      <c r="A2" s="2" t="s">
        <v>772</v>
      </c>
      <c r="B2" s="2" t="s">
        <v>250</v>
      </c>
      <c r="C2" s="14">
        <v>0</v>
      </c>
      <c r="D2" s="2" t="s">
        <v>249</v>
      </c>
      <c r="E2" s="2" t="s">
        <v>1725</v>
      </c>
      <c r="F2" s="1" t="s">
        <v>14</v>
      </c>
      <c r="G2" s="13" t="s">
        <v>16</v>
      </c>
    </row>
    <row r="3" spans="1:10" x14ac:dyDescent="0.35">
      <c r="A3" s="2" t="s">
        <v>506</v>
      </c>
      <c r="B3" s="2" t="s">
        <v>266</v>
      </c>
      <c r="C3" s="14">
        <v>0</v>
      </c>
      <c r="D3" s="2" t="s">
        <v>503</v>
      </c>
      <c r="E3" s="2" t="s">
        <v>1730</v>
      </c>
      <c r="F3" s="1" t="s">
        <v>29</v>
      </c>
      <c r="G3" s="13" t="s">
        <v>22</v>
      </c>
    </row>
    <row r="4" spans="1:10" x14ac:dyDescent="0.35">
      <c r="A4" s="2" t="s">
        <v>773</v>
      </c>
      <c r="B4" s="2" t="s">
        <v>250</v>
      </c>
      <c r="C4" s="14">
        <v>0</v>
      </c>
      <c r="D4" s="2" t="s">
        <v>503</v>
      </c>
      <c r="E4" s="2" t="s">
        <v>1731</v>
      </c>
      <c r="F4" s="1" t="s">
        <v>14</v>
      </c>
      <c r="G4" s="13" t="s">
        <v>16</v>
      </c>
    </row>
    <row r="5" spans="1:10" x14ac:dyDescent="0.35">
      <c r="A5" s="2" t="s">
        <v>841</v>
      </c>
      <c r="B5" s="2" t="s">
        <v>250</v>
      </c>
      <c r="C5" s="14">
        <v>0</v>
      </c>
      <c r="D5" s="2" t="s">
        <v>258</v>
      </c>
      <c r="E5" s="2" t="s">
        <v>1726</v>
      </c>
      <c r="F5" s="1" t="s">
        <v>14</v>
      </c>
      <c r="G5" s="13" t="s">
        <v>16</v>
      </c>
    </row>
    <row r="6" spans="1:10" x14ac:dyDescent="0.35">
      <c r="A6" s="2" t="s">
        <v>510</v>
      </c>
      <c r="B6" s="2" t="s">
        <v>266</v>
      </c>
      <c r="C6" s="14">
        <v>0</v>
      </c>
      <c r="D6" s="2" t="s">
        <v>257</v>
      </c>
      <c r="E6" s="2" t="s">
        <v>1723</v>
      </c>
      <c r="F6" s="1" t="s">
        <v>29</v>
      </c>
      <c r="G6" s="13" t="s">
        <v>22</v>
      </c>
    </row>
    <row r="7" spans="1:10" x14ac:dyDescent="0.35">
      <c r="A7" s="2" t="s">
        <v>513</v>
      </c>
      <c r="B7" s="2" t="s">
        <v>250</v>
      </c>
      <c r="C7" s="14">
        <v>1</v>
      </c>
      <c r="D7" s="2" t="s">
        <v>260</v>
      </c>
      <c r="E7" s="2" t="s">
        <v>1714</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1707</v>
      </c>
      <c r="F12" s="1" t="s">
        <v>14</v>
      </c>
      <c r="G12" s="13" t="s">
        <v>16</v>
      </c>
    </row>
    <row r="13" spans="1:10" x14ac:dyDescent="0.35">
      <c r="A13" s="2" t="s">
        <v>522</v>
      </c>
      <c r="B13" s="2" t="s">
        <v>250</v>
      </c>
      <c r="C13" s="14">
        <v>1</v>
      </c>
      <c r="D13" s="2" t="s">
        <v>249</v>
      </c>
      <c r="E13" s="2" t="s">
        <v>1723</v>
      </c>
      <c r="F13" s="1" t="s">
        <v>29</v>
      </c>
      <c r="G13" s="13" t="s">
        <v>22</v>
      </c>
    </row>
    <row r="14" spans="1:10" x14ac:dyDescent="0.35">
      <c r="A14" s="2" t="s">
        <v>836</v>
      </c>
      <c r="B14" s="2" t="s">
        <v>250</v>
      </c>
      <c r="C14" s="14">
        <v>1</v>
      </c>
      <c r="D14" s="2" t="s">
        <v>503</v>
      </c>
      <c r="E14" s="2" t="s">
        <v>1696</v>
      </c>
      <c r="F14" s="1" t="s">
        <v>14</v>
      </c>
      <c r="G14" s="13" t="s">
        <v>16</v>
      </c>
    </row>
    <row r="15" spans="1:10" x14ac:dyDescent="0.35">
      <c r="A15" s="2" t="s">
        <v>980</v>
      </c>
      <c r="B15" s="2" t="s">
        <v>250</v>
      </c>
      <c r="C15" s="14">
        <v>1</v>
      </c>
      <c r="D15" s="2" t="s">
        <v>257</v>
      </c>
      <c r="E15" s="2" t="s">
        <v>1698</v>
      </c>
      <c r="F15" s="1" t="s">
        <v>14</v>
      </c>
      <c r="G15" s="13" t="s">
        <v>16</v>
      </c>
    </row>
    <row r="16" spans="1:10" x14ac:dyDescent="0.35">
      <c r="A16" s="2" t="s">
        <v>259</v>
      </c>
      <c r="B16" s="2" t="s">
        <v>250</v>
      </c>
      <c r="C16" s="14">
        <v>1</v>
      </c>
      <c r="D16" s="2" t="s">
        <v>260</v>
      </c>
      <c r="E16" s="2" t="s">
        <v>1734</v>
      </c>
      <c r="F16" s="1" t="s">
        <v>14</v>
      </c>
      <c r="G16" s="13" t="s">
        <v>16</v>
      </c>
    </row>
    <row r="17" spans="1:7" x14ac:dyDescent="0.35">
      <c r="A17" s="2" t="s">
        <v>850</v>
      </c>
      <c r="B17" s="2" t="s">
        <v>250</v>
      </c>
      <c r="C17" s="14">
        <v>1</v>
      </c>
      <c r="D17" s="2" t="s">
        <v>512</v>
      </c>
      <c r="E17" s="2" t="s">
        <v>1703</v>
      </c>
      <c r="F17" s="1" t="s">
        <v>14</v>
      </c>
      <c r="G17" s="13" t="s">
        <v>16</v>
      </c>
    </row>
    <row r="18" spans="1:7" x14ac:dyDescent="0.35">
      <c r="A18" s="2" t="s">
        <v>509</v>
      </c>
      <c r="B18" s="2" t="s">
        <v>266</v>
      </c>
      <c r="C18" s="14">
        <v>1</v>
      </c>
      <c r="D18" s="2" t="s">
        <v>258</v>
      </c>
      <c r="E18" s="2" t="s">
        <v>1725</v>
      </c>
      <c r="F18" s="1" t="s">
        <v>14</v>
      </c>
      <c r="G18" s="13" t="s">
        <v>16</v>
      </c>
    </row>
    <row r="19" spans="1:7" x14ac:dyDescent="0.35">
      <c r="A19" s="2" t="s">
        <v>523</v>
      </c>
      <c r="B19" s="2" t="s">
        <v>250</v>
      </c>
      <c r="C19" s="14">
        <v>1</v>
      </c>
      <c r="D19" s="2" t="s">
        <v>503</v>
      </c>
      <c r="E19" s="2" t="s">
        <v>1718</v>
      </c>
      <c r="F19" s="1" t="s">
        <v>29</v>
      </c>
      <c r="G19" s="13" t="s">
        <v>22</v>
      </c>
    </row>
    <row r="20" spans="1:7" x14ac:dyDescent="0.35">
      <c r="A20" s="2" t="s">
        <v>853</v>
      </c>
      <c r="B20" s="2" t="s">
        <v>250</v>
      </c>
      <c r="C20" s="14">
        <v>1</v>
      </c>
      <c r="D20" s="2" t="s">
        <v>249</v>
      </c>
      <c r="E20" s="2" t="s">
        <v>1725</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1702</v>
      </c>
      <c r="F22" s="1" t="s">
        <v>14</v>
      </c>
      <c r="G22" s="13" t="s">
        <v>16</v>
      </c>
    </row>
    <row r="23" spans="1:7" x14ac:dyDescent="0.35">
      <c r="A23" s="2" t="s">
        <v>847</v>
      </c>
      <c r="B23" s="2" t="s">
        <v>250</v>
      </c>
      <c r="C23" s="14">
        <v>1</v>
      </c>
      <c r="D23" s="2" t="s">
        <v>838</v>
      </c>
      <c r="E23" s="2" t="s">
        <v>1699</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1725</v>
      </c>
      <c r="F25" s="1" t="s">
        <v>29</v>
      </c>
      <c r="G25" s="13" t="s">
        <v>22</v>
      </c>
    </row>
    <row r="26" spans="1:7" x14ac:dyDescent="0.35">
      <c r="A26" s="2" t="s">
        <v>290</v>
      </c>
      <c r="B26" s="2" t="s">
        <v>250</v>
      </c>
      <c r="C26" s="14">
        <v>3</v>
      </c>
      <c r="D26" s="2" t="s">
        <v>253</v>
      </c>
      <c r="E26" s="2" t="s">
        <v>1725</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1830</v>
      </c>
      <c r="B30" s="2" t="s">
        <v>250</v>
      </c>
      <c r="C30" s="14">
        <v>1</v>
      </c>
      <c r="D30" s="2" t="s">
        <v>503</v>
      </c>
      <c r="E30" s="2" t="s">
        <v>1723</v>
      </c>
      <c r="F30" s="1" t="s">
        <v>14</v>
      </c>
      <c r="G30" s="13" t="s">
        <v>16</v>
      </c>
    </row>
    <row r="31" spans="1:7" x14ac:dyDescent="0.35">
      <c r="A31" s="2" t="s">
        <v>1870</v>
      </c>
      <c r="B31" s="2" t="s">
        <v>266</v>
      </c>
      <c r="C31" s="14">
        <v>1</v>
      </c>
      <c r="D31" s="2" t="s">
        <v>249</v>
      </c>
      <c r="E31" s="2" t="s">
        <v>1721</v>
      </c>
      <c r="F31" s="1" t="s">
        <v>14</v>
      </c>
      <c r="G31" s="13" t="s">
        <v>16</v>
      </c>
    </row>
    <row r="32" spans="1:7" x14ac:dyDescent="0.35">
      <c r="A32" s="2" t="s">
        <v>1871</v>
      </c>
      <c r="B32" s="2" t="s">
        <v>266</v>
      </c>
      <c r="C32" s="14">
        <v>1</v>
      </c>
      <c r="D32" s="2" t="s">
        <v>249</v>
      </c>
      <c r="E32" s="2" t="s">
        <v>176</v>
      </c>
      <c r="F32" s="1" t="s">
        <v>14</v>
      </c>
      <c r="G32" s="13" t="s">
        <v>16</v>
      </c>
    </row>
    <row r="33" spans="1:7" x14ac:dyDescent="0.35">
      <c r="A33" s="2" t="s">
        <v>265</v>
      </c>
      <c r="B33" s="2" t="s">
        <v>266</v>
      </c>
      <c r="C33" s="14">
        <v>2</v>
      </c>
      <c r="D33" s="2" t="s">
        <v>249</v>
      </c>
      <c r="E33" s="2" t="s">
        <v>1721</v>
      </c>
      <c r="F33" s="1" t="s">
        <v>14</v>
      </c>
      <c r="G33" s="13" t="s">
        <v>16</v>
      </c>
    </row>
    <row r="34" spans="1:7" x14ac:dyDescent="0.35">
      <c r="A34" s="2" t="s">
        <v>826</v>
      </c>
      <c r="B34" s="2" t="s">
        <v>250</v>
      </c>
      <c r="C34" s="14">
        <v>2</v>
      </c>
      <c r="D34" s="2" t="s">
        <v>503</v>
      </c>
      <c r="E34" s="2" t="s">
        <v>1723</v>
      </c>
      <c r="F34" s="1" t="s">
        <v>14</v>
      </c>
      <c r="G34" s="13" t="s">
        <v>16</v>
      </c>
    </row>
    <row r="35" spans="1:7" x14ac:dyDescent="0.35">
      <c r="A35" s="2" t="s">
        <v>501</v>
      </c>
      <c r="B35" s="2" t="s">
        <v>266</v>
      </c>
      <c r="C35" s="14">
        <v>2</v>
      </c>
      <c r="D35" s="2" t="s">
        <v>253</v>
      </c>
      <c r="E35" s="2" t="s">
        <v>1702</v>
      </c>
      <c r="F35" s="1" t="s">
        <v>29</v>
      </c>
      <c r="G35" s="13" t="s">
        <v>22</v>
      </c>
    </row>
    <row r="36" spans="1:7" x14ac:dyDescent="0.35">
      <c r="A36" s="2" t="s">
        <v>504</v>
      </c>
      <c r="B36" s="2" t="s">
        <v>266</v>
      </c>
      <c r="C36" s="14">
        <v>2</v>
      </c>
      <c r="D36" s="2" t="s">
        <v>503</v>
      </c>
      <c r="E36" s="2" t="s">
        <v>1723</v>
      </c>
      <c r="F36" s="1" t="s">
        <v>29</v>
      </c>
      <c r="G36" s="13" t="s">
        <v>22</v>
      </c>
    </row>
    <row r="37" spans="1:7" x14ac:dyDescent="0.35">
      <c r="A37" s="2" t="s">
        <v>286</v>
      </c>
      <c r="B37" s="2" t="s">
        <v>250</v>
      </c>
      <c r="C37" s="14">
        <v>2</v>
      </c>
      <c r="D37" s="2" t="s">
        <v>253</v>
      </c>
      <c r="E37" s="2" t="s">
        <v>1713</v>
      </c>
      <c r="F37" s="1" t="s">
        <v>14</v>
      </c>
      <c r="G37" s="13" t="s">
        <v>16</v>
      </c>
    </row>
    <row r="38" spans="1:7" x14ac:dyDescent="0.35">
      <c r="A38" s="2" t="s">
        <v>505</v>
      </c>
      <c r="B38" s="2" t="s">
        <v>266</v>
      </c>
      <c r="C38" s="14">
        <v>2</v>
      </c>
      <c r="D38" s="2" t="s">
        <v>257</v>
      </c>
      <c r="E38" s="2" t="s">
        <v>1711</v>
      </c>
      <c r="F38" s="1" t="s">
        <v>29</v>
      </c>
      <c r="G38" s="13" t="s">
        <v>22</v>
      </c>
    </row>
    <row r="39" spans="1:7" x14ac:dyDescent="0.35">
      <c r="A39" s="2" t="s">
        <v>268</v>
      </c>
      <c r="B39" s="2" t="s">
        <v>266</v>
      </c>
      <c r="C39" s="14">
        <v>2</v>
      </c>
      <c r="D39" s="2" t="s">
        <v>249</v>
      </c>
      <c r="E39" s="2" t="s">
        <v>1728</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1721</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1700</v>
      </c>
      <c r="F44" s="1" t="s">
        <v>14</v>
      </c>
      <c r="G44" s="13" t="s">
        <v>16</v>
      </c>
    </row>
    <row r="45" spans="1:7" x14ac:dyDescent="0.35">
      <c r="A45" s="2" t="s">
        <v>839</v>
      </c>
      <c r="B45" s="2" t="s">
        <v>250</v>
      </c>
      <c r="C45" s="14">
        <v>2</v>
      </c>
      <c r="D45" s="2" t="s">
        <v>838</v>
      </c>
      <c r="E45" s="2" t="s">
        <v>1700</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1723</v>
      </c>
      <c r="F47" s="1" t="s">
        <v>14</v>
      </c>
      <c r="G47" s="13" t="s">
        <v>16</v>
      </c>
    </row>
    <row r="48" spans="1:7" x14ac:dyDescent="0.35">
      <c r="A48" s="2" t="s">
        <v>515</v>
      </c>
      <c r="B48" s="2" t="s">
        <v>250</v>
      </c>
      <c r="C48" s="14">
        <v>2</v>
      </c>
      <c r="D48" s="2" t="s">
        <v>260</v>
      </c>
      <c r="E48" s="2" t="s">
        <v>1702</v>
      </c>
      <c r="F48" s="1" t="s">
        <v>29</v>
      </c>
      <c r="G48" s="13" t="s">
        <v>22</v>
      </c>
    </row>
    <row r="49" spans="1:8" x14ac:dyDescent="0.35">
      <c r="A49" s="2" t="s">
        <v>960</v>
      </c>
      <c r="B49" s="2" t="s">
        <v>250</v>
      </c>
      <c r="C49" s="14">
        <v>2</v>
      </c>
      <c r="D49" s="2" t="s">
        <v>503</v>
      </c>
      <c r="E49" s="2" t="s">
        <v>1712</v>
      </c>
      <c r="F49" s="1" t="s">
        <v>14</v>
      </c>
      <c r="G49" s="13" t="s">
        <v>16</v>
      </c>
    </row>
    <row r="50" spans="1:8" x14ac:dyDescent="0.35">
      <c r="A50" s="2" t="s">
        <v>508</v>
      </c>
      <c r="B50" s="2" t="s">
        <v>266</v>
      </c>
      <c r="C50" s="14">
        <v>2</v>
      </c>
      <c r="D50" s="2" t="s">
        <v>258</v>
      </c>
      <c r="E50" s="2" t="s">
        <v>1737</v>
      </c>
      <c r="F50" s="1" t="s">
        <v>29</v>
      </c>
      <c r="G50" s="13" t="s">
        <v>22</v>
      </c>
    </row>
    <row r="51" spans="1:8" x14ac:dyDescent="0.35">
      <c r="A51" s="2" t="s">
        <v>983</v>
      </c>
      <c r="B51" s="2" t="s">
        <v>250</v>
      </c>
      <c r="C51" s="14">
        <v>2</v>
      </c>
      <c r="D51" s="2" t="s">
        <v>257</v>
      </c>
      <c r="E51" s="2" t="s">
        <v>1738</v>
      </c>
      <c r="F51" s="1" t="s">
        <v>14</v>
      </c>
      <c r="G51" s="13" t="s">
        <v>16</v>
      </c>
    </row>
    <row r="52" spans="1:8" x14ac:dyDescent="0.35">
      <c r="A52" s="2" t="s">
        <v>288</v>
      </c>
      <c r="B52" s="2" t="s">
        <v>250</v>
      </c>
      <c r="C52" s="14">
        <v>2</v>
      </c>
      <c r="D52" s="2" t="s">
        <v>253</v>
      </c>
      <c r="E52" s="2" t="s">
        <v>1703</v>
      </c>
      <c r="F52" s="1" t="s">
        <v>14</v>
      </c>
      <c r="G52" s="13" t="s">
        <v>16</v>
      </c>
    </row>
    <row r="53" spans="1:8" x14ac:dyDescent="0.35">
      <c r="A53" s="2" t="s">
        <v>270</v>
      </c>
      <c r="B53" s="2" t="s">
        <v>266</v>
      </c>
      <c r="C53" s="14">
        <v>2</v>
      </c>
      <c r="D53" s="2" t="s">
        <v>249</v>
      </c>
      <c r="E53" s="2" t="s">
        <v>1705</v>
      </c>
      <c r="F53" s="1" t="s">
        <v>14</v>
      </c>
      <c r="G53" s="13" t="s">
        <v>16</v>
      </c>
      <c r="H53" s="13" t="s">
        <v>833</v>
      </c>
    </row>
    <row r="54" spans="1:8" x14ac:dyDescent="0.35">
      <c r="A54" s="2" t="s">
        <v>263</v>
      </c>
      <c r="B54" s="2" t="s">
        <v>250</v>
      </c>
      <c r="C54" s="14">
        <v>2</v>
      </c>
      <c r="D54" s="2" t="s">
        <v>249</v>
      </c>
      <c r="E54" s="2" t="s">
        <v>1736</v>
      </c>
      <c r="F54" s="1" t="s">
        <v>14</v>
      </c>
      <c r="G54" s="13" t="s">
        <v>16</v>
      </c>
      <c r="H54" s="13" t="s">
        <v>833</v>
      </c>
    </row>
    <row r="55" spans="1:8" x14ac:dyDescent="0.35">
      <c r="A55" s="2" t="s">
        <v>264</v>
      </c>
      <c r="B55" s="2" t="s">
        <v>250</v>
      </c>
      <c r="C55" s="14">
        <v>2</v>
      </c>
      <c r="D55" s="2" t="s">
        <v>249</v>
      </c>
      <c r="E55" s="2" t="s">
        <v>1725</v>
      </c>
      <c r="F55" s="1" t="s">
        <v>14</v>
      </c>
      <c r="G55" s="13" t="s">
        <v>16</v>
      </c>
      <c r="H55" s="13" t="s">
        <v>833</v>
      </c>
    </row>
    <row r="56" spans="1:8" x14ac:dyDescent="0.35">
      <c r="A56" s="2" t="s">
        <v>774</v>
      </c>
      <c r="B56" s="2" t="s">
        <v>250</v>
      </c>
      <c r="C56" s="14">
        <v>2</v>
      </c>
      <c r="D56" s="2" t="s">
        <v>253</v>
      </c>
      <c r="E56" s="2" t="s">
        <v>1701</v>
      </c>
      <c r="F56" s="1" t="s">
        <v>14</v>
      </c>
      <c r="G56" s="13" t="s">
        <v>16</v>
      </c>
      <c r="H56" s="13" t="s">
        <v>833</v>
      </c>
    </row>
    <row r="57" spans="1:8" x14ac:dyDescent="0.35">
      <c r="A57" s="2" t="s">
        <v>1103</v>
      </c>
      <c r="B57" s="2" t="s">
        <v>250</v>
      </c>
      <c r="C57" s="14">
        <v>2</v>
      </c>
      <c r="D57" s="2" t="s">
        <v>249</v>
      </c>
      <c r="E57" s="2" t="s">
        <v>1709</v>
      </c>
      <c r="F57" s="1" t="s">
        <v>14</v>
      </c>
      <c r="G57" s="13" t="s">
        <v>16</v>
      </c>
      <c r="H57" s="13" t="s">
        <v>833</v>
      </c>
    </row>
    <row r="58" spans="1:8" x14ac:dyDescent="0.35">
      <c r="A58" s="2" t="s">
        <v>1435</v>
      </c>
      <c r="B58" s="2" t="s">
        <v>250</v>
      </c>
      <c r="C58" s="14">
        <v>2</v>
      </c>
      <c r="D58" s="2" t="s">
        <v>253</v>
      </c>
      <c r="E58" s="2" t="s">
        <v>1710</v>
      </c>
      <c r="F58" s="1" t="s">
        <v>14</v>
      </c>
      <c r="G58" s="13" t="s">
        <v>16</v>
      </c>
      <c r="H58" s="13" t="s">
        <v>833</v>
      </c>
    </row>
    <row r="59" spans="1:8" x14ac:dyDescent="0.35">
      <c r="A59" s="2" t="s">
        <v>1820</v>
      </c>
      <c r="B59" s="2" t="s">
        <v>250</v>
      </c>
      <c r="C59" s="14">
        <v>2</v>
      </c>
      <c r="D59" s="2" t="s">
        <v>503</v>
      </c>
      <c r="E59" s="2" t="s">
        <v>1702</v>
      </c>
      <c r="F59" s="1" t="s">
        <v>14</v>
      </c>
      <c r="G59" s="13" t="s">
        <v>16</v>
      </c>
      <c r="H59" s="13" t="s">
        <v>833</v>
      </c>
    </row>
    <row r="60" spans="1:8" x14ac:dyDescent="0.35">
      <c r="A60" s="2" t="s">
        <v>1821</v>
      </c>
      <c r="B60" s="2" t="s">
        <v>250</v>
      </c>
      <c r="C60" s="14">
        <v>2</v>
      </c>
      <c r="D60" s="2" t="s">
        <v>249</v>
      </c>
      <c r="E60" s="2" t="s">
        <v>1822</v>
      </c>
      <c r="F60" s="1" t="s">
        <v>14</v>
      </c>
      <c r="G60" s="13" t="s">
        <v>16</v>
      </c>
      <c r="H60" s="13" t="s">
        <v>833</v>
      </c>
    </row>
    <row r="61" spans="1:8" x14ac:dyDescent="0.35">
      <c r="A61" s="2" t="s">
        <v>1823</v>
      </c>
      <c r="B61" s="2" t="s">
        <v>250</v>
      </c>
      <c r="C61" s="14">
        <v>2</v>
      </c>
      <c r="D61" s="2" t="s">
        <v>258</v>
      </c>
      <c r="E61" s="2" t="s">
        <v>1702</v>
      </c>
      <c r="F61" s="1" t="s">
        <v>14</v>
      </c>
      <c r="G61" s="13" t="s">
        <v>16</v>
      </c>
      <c r="H61" s="13" t="s">
        <v>833</v>
      </c>
    </row>
    <row r="62" spans="1:8" x14ac:dyDescent="0.35">
      <c r="A62" s="2" t="s">
        <v>1828</v>
      </c>
      <c r="B62" s="2" t="s">
        <v>250</v>
      </c>
      <c r="C62" s="14">
        <v>2</v>
      </c>
      <c r="D62" s="2" t="s">
        <v>260</v>
      </c>
      <c r="E62" s="2" t="s">
        <v>20</v>
      </c>
      <c r="F62" s="1" t="s">
        <v>14</v>
      </c>
      <c r="G62" s="13" t="s">
        <v>16</v>
      </c>
      <c r="H62" s="13" t="s">
        <v>833</v>
      </c>
    </row>
    <row r="63" spans="1:8" x14ac:dyDescent="0.35">
      <c r="A63" s="2" t="s">
        <v>1831</v>
      </c>
      <c r="B63" s="2" t="s">
        <v>250</v>
      </c>
      <c r="C63" s="14">
        <v>2</v>
      </c>
      <c r="D63" s="2" t="s">
        <v>503</v>
      </c>
      <c r="E63" s="2" t="s">
        <v>176</v>
      </c>
      <c r="F63" s="1" t="s">
        <v>14</v>
      </c>
      <c r="G63" s="13" t="s">
        <v>16</v>
      </c>
      <c r="H63" s="13" t="s">
        <v>833</v>
      </c>
    </row>
    <row r="64" spans="1:8" x14ac:dyDescent="0.35">
      <c r="A64" s="2" t="s">
        <v>1835</v>
      </c>
      <c r="B64" s="2" t="s">
        <v>266</v>
      </c>
      <c r="C64" s="14">
        <v>2</v>
      </c>
      <c r="D64" s="2" t="s">
        <v>257</v>
      </c>
      <c r="E64" s="2" t="s">
        <v>1725</v>
      </c>
      <c r="F64" s="1" t="s">
        <v>14</v>
      </c>
      <c r="G64" s="13" t="s">
        <v>16</v>
      </c>
      <c r="H64" s="13" t="s">
        <v>833</v>
      </c>
    </row>
    <row r="65" spans="1:8" x14ac:dyDescent="0.35">
      <c r="A65" s="2" t="s">
        <v>1837</v>
      </c>
      <c r="B65" s="2" t="s">
        <v>250</v>
      </c>
      <c r="C65" s="14">
        <v>2</v>
      </c>
      <c r="D65" s="2" t="s">
        <v>253</v>
      </c>
      <c r="E65" s="2" t="s">
        <v>1838</v>
      </c>
      <c r="F65" s="1" t="s">
        <v>14</v>
      </c>
      <c r="G65" s="13" t="s">
        <v>16</v>
      </c>
      <c r="H65" s="13" t="s">
        <v>833</v>
      </c>
    </row>
    <row r="66" spans="1:8" x14ac:dyDescent="0.35">
      <c r="A66" s="2" t="s">
        <v>1872</v>
      </c>
      <c r="B66" s="2" t="s">
        <v>250</v>
      </c>
      <c r="C66" s="14">
        <v>2</v>
      </c>
      <c r="D66" s="2" t="s">
        <v>253</v>
      </c>
      <c r="E66" s="2" t="s">
        <v>1725</v>
      </c>
      <c r="F66" s="1" t="s">
        <v>14</v>
      </c>
      <c r="G66" s="13" t="s">
        <v>16</v>
      </c>
      <c r="H66" s="13" t="s">
        <v>833</v>
      </c>
    </row>
    <row r="67" spans="1:8" x14ac:dyDescent="0.35">
      <c r="A67" s="2" t="s">
        <v>1873</v>
      </c>
      <c r="B67" s="2" t="s">
        <v>266</v>
      </c>
      <c r="C67" s="14">
        <v>2</v>
      </c>
      <c r="D67" s="2" t="s">
        <v>249</v>
      </c>
      <c r="E67" s="2" t="s">
        <v>1721</v>
      </c>
      <c r="F67" s="1" t="s">
        <v>14</v>
      </c>
      <c r="G67" s="13" t="s">
        <v>16</v>
      </c>
      <c r="H67" s="13" t="s">
        <v>833</v>
      </c>
    </row>
    <row r="68" spans="1:8" x14ac:dyDescent="0.35">
      <c r="A68" s="2" t="s">
        <v>954</v>
      </c>
      <c r="B68" s="2" t="s">
        <v>250</v>
      </c>
      <c r="C68" s="14">
        <v>3</v>
      </c>
      <c r="D68" s="2" t="s">
        <v>249</v>
      </c>
      <c r="E68" s="2" t="s">
        <v>1702</v>
      </c>
      <c r="F68" s="1" t="s">
        <v>14</v>
      </c>
      <c r="G68" s="13" t="s">
        <v>16</v>
      </c>
      <c r="H68" s="13" t="s">
        <v>833</v>
      </c>
    </row>
    <row r="69" spans="1:8" x14ac:dyDescent="0.35">
      <c r="A69" s="2" t="s">
        <v>2099</v>
      </c>
      <c r="B69" s="2" t="s">
        <v>250</v>
      </c>
      <c r="C69" s="14">
        <v>7</v>
      </c>
      <c r="D69" s="2" t="s">
        <v>249</v>
      </c>
      <c r="E69" s="2" t="s">
        <v>1713</v>
      </c>
      <c r="F69" s="1" t="s">
        <v>14</v>
      </c>
      <c r="G69" s="13" t="s">
        <v>16</v>
      </c>
      <c r="H69" s="13" t="s">
        <v>833</v>
      </c>
    </row>
    <row r="70" spans="1:8" x14ac:dyDescent="0.35">
      <c r="A70" s="2" t="s">
        <v>827</v>
      </c>
      <c r="B70" s="2" t="s">
        <v>250</v>
      </c>
      <c r="C70" s="14">
        <v>3</v>
      </c>
      <c r="D70" s="2" t="s">
        <v>258</v>
      </c>
      <c r="E70" s="2" t="s">
        <v>1726</v>
      </c>
      <c r="F70" s="1" t="s">
        <v>14</v>
      </c>
      <c r="G70" s="13" t="s">
        <v>16</v>
      </c>
      <c r="H70" s="13" t="s">
        <v>833</v>
      </c>
    </row>
    <row r="71" spans="1:8" x14ac:dyDescent="0.35">
      <c r="A71" s="2" t="s">
        <v>979</v>
      </c>
      <c r="B71" s="2" t="s">
        <v>250</v>
      </c>
      <c r="C71" s="14">
        <v>3</v>
      </c>
      <c r="D71" s="2" t="s">
        <v>503</v>
      </c>
      <c r="E71" s="2" t="s">
        <v>1717</v>
      </c>
      <c r="F71" s="1" t="s">
        <v>14</v>
      </c>
      <c r="G71" s="13" t="s">
        <v>16</v>
      </c>
      <c r="H71" s="13" t="s">
        <v>833</v>
      </c>
    </row>
    <row r="72" spans="1:8" x14ac:dyDescent="0.35">
      <c r="A72" s="2" t="s">
        <v>843</v>
      </c>
      <c r="B72" s="2" t="s">
        <v>250</v>
      </c>
      <c r="C72" s="14">
        <v>3</v>
      </c>
      <c r="D72" s="2" t="s">
        <v>249</v>
      </c>
      <c r="E72" s="2" t="s">
        <v>1694</v>
      </c>
      <c r="F72" s="1" t="s">
        <v>14</v>
      </c>
      <c r="G72" s="13" t="s">
        <v>16</v>
      </c>
      <c r="H72" s="13" t="s">
        <v>833</v>
      </c>
    </row>
    <row r="73" spans="1:8" x14ac:dyDescent="0.35">
      <c r="A73" s="2" t="s">
        <v>267</v>
      </c>
      <c r="B73" s="2" t="s">
        <v>266</v>
      </c>
      <c r="C73" s="14">
        <v>3</v>
      </c>
      <c r="D73" s="2" t="s">
        <v>253</v>
      </c>
      <c r="E73" s="2" t="s">
        <v>1728</v>
      </c>
      <c r="F73" s="1" t="s">
        <v>14</v>
      </c>
      <c r="G73" s="13" t="s">
        <v>16</v>
      </c>
      <c r="H73" s="13" t="s">
        <v>833</v>
      </c>
    </row>
    <row r="74" spans="1:8" x14ac:dyDescent="0.35">
      <c r="A74" s="2" t="s">
        <v>1190</v>
      </c>
      <c r="B74" s="2" t="s">
        <v>250</v>
      </c>
      <c r="C74" s="14">
        <v>3</v>
      </c>
      <c r="D74" s="2" t="s">
        <v>249</v>
      </c>
      <c r="E74" s="2" t="s">
        <v>1701</v>
      </c>
      <c r="F74" s="1" t="s">
        <v>14</v>
      </c>
      <c r="G74" s="13" t="s">
        <v>16</v>
      </c>
      <c r="H74" s="13" t="s">
        <v>833</v>
      </c>
    </row>
    <row r="75" spans="1:8" x14ac:dyDescent="0.35">
      <c r="A75" s="2" t="s">
        <v>256</v>
      </c>
      <c r="B75" s="2" t="s">
        <v>250</v>
      </c>
      <c r="C75" s="14">
        <v>3</v>
      </c>
      <c r="D75" s="2" t="s">
        <v>257</v>
      </c>
      <c r="E75" s="2" t="s">
        <v>1725</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1697</v>
      </c>
      <c r="F77" s="1" t="s">
        <v>14</v>
      </c>
      <c r="G77" s="13" t="s">
        <v>16</v>
      </c>
      <c r="H77" s="13" t="s">
        <v>833</v>
      </c>
    </row>
    <row r="78" spans="1:8" x14ac:dyDescent="0.35">
      <c r="A78" s="2" t="s">
        <v>262</v>
      </c>
      <c r="B78" s="2" t="s">
        <v>250</v>
      </c>
      <c r="C78" s="14">
        <v>3</v>
      </c>
      <c r="D78" s="2" t="s">
        <v>260</v>
      </c>
      <c r="E78" s="2" t="s">
        <v>1706</v>
      </c>
      <c r="F78" s="1" t="s">
        <v>14</v>
      </c>
      <c r="G78" s="13" t="s">
        <v>16</v>
      </c>
      <c r="H78" s="13" t="s">
        <v>833</v>
      </c>
    </row>
    <row r="79" spans="1:8" x14ac:dyDescent="0.35">
      <c r="A79" s="2" t="s">
        <v>289</v>
      </c>
      <c r="B79" s="2" t="s">
        <v>250</v>
      </c>
      <c r="C79" s="14">
        <v>3</v>
      </c>
      <c r="D79" s="2" t="s">
        <v>260</v>
      </c>
      <c r="E79" s="2" t="s">
        <v>1708</v>
      </c>
      <c r="F79" s="1" t="s">
        <v>14</v>
      </c>
      <c r="G79" s="13" t="s">
        <v>16</v>
      </c>
      <c r="H79" s="13" t="s">
        <v>833</v>
      </c>
    </row>
    <row r="80" spans="1:8" x14ac:dyDescent="0.35">
      <c r="A80" s="2" t="s">
        <v>1102</v>
      </c>
      <c r="B80" s="2" t="s">
        <v>250</v>
      </c>
      <c r="C80" s="14">
        <v>3</v>
      </c>
      <c r="D80" s="2" t="s">
        <v>503</v>
      </c>
      <c r="E80" s="2" t="s">
        <v>1708</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1722</v>
      </c>
      <c r="F82" s="1" t="s">
        <v>29</v>
      </c>
      <c r="G82" s="13" t="s">
        <v>22</v>
      </c>
      <c r="H82" s="13" t="s">
        <v>833</v>
      </c>
    </row>
    <row r="83" spans="1:8" x14ac:dyDescent="0.35">
      <c r="A83" s="2" t="s">
        <v>1193</v>
      </c>
      <c r="B83" s="2" t="s">
        <v>250</v>
      </c>
      <c r="C83" s="14">
        <v>3</v>
      </c>
      <c r="D83" s="2" t="s">
        <v>249</v>
      </c>
      <c r="E83" s="2" t="s">
        <v>1721</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1695</v>
      </c>
      <c r="F86" s="1" t="s">
        <v>14</v>
      </c>
      <c r="G86" s="13" t="s">
        <v>16</v>
      </c>
      <c r="H86" s="13" t="s">
        <v>833</v>
      </c>
    </row>
    <row r="87" spans="1:8" x14ac:dyDescent="0.35">
      <c r="A87" s="2" t="s">
        <v>1836</v>
      </c>
      <c r="B87" s="2" t="s">
        <v>250</v>
      </c>
      <c r="C87" s="14">
        <v>3</v>
      </c>
      <c r="D87" s="2" t="s">
        <v>503</v>
      </c>
      <c r="E87" s="2" t="s">
        <v>1725</v>
      </c>
      <c r="F87" s="1" t="s">
        <v>14</v>
      </c>
      <c r="G87" s="13" t="s">
        <v>16</v>
      </c>
      <c r="H87" s="13" t="s">
        <v>833</v>
      </c>
    </row>
    <row r="88" spans="1:8" x14ac:dyDescent="0.35">
      <c r="A88" s="2" t="s">
        <v>1869</v>
      </c>
      <c r="B88" s="2" t="s">
        <v>250</v>
      </c>
      <c r="C88" s="14">
        <v>3</v>
      </c>
      <c r="D88" s="2" t="s">
        <v>503</v>
      </c>
      <c r="E88" s="2" t="s">
        <v>1723</v>
      </c>
      <c r="F88" s="1" t="s">
        <v>14</v>
      </c>
      <c r="G88" s="13" t="s">
        <v>16</v>
      </c>
      <c r="H88" s="13" t="s">
        <v>833</v>
      </c>
    </row>
    <row r="89" spans="1:8" x14ac:dyDescent="0.35">
      <c r="A89" s="2" t="s">
        <v>955</v>
      </c>
      <c r="B89" s="2" t="s">
        <v>250</v>
      </c>
      <c r="C89" s="14">
        <v>4</v>
      </c>
      <c r="D89" s="2" t="s">
        <v>253</v>
      </c>
      <c r="E89" s="2" t="s">
        <v>1702</v>
      </c>
      <c r="F89" s="1" t="s">
        <v>14</v>
      </c>
      <c r="G89" s="13" t="s">
        <v>16</v>
      </c>
      <c r="H89" s="13" t="s">
        <v>833</v>
      </c>
    </row>
    <row r="90" spans="1:8" x14ac:dyDescent="0.35">
      <c r="A90" s="2" t="s">
        <v>956</v>
      </c>
      <c r="B90" s="2" t="s">
        <v>250</v>
      </c>
      <c r="C90" s="14">
        <v>4</v>
      </c>
      <c r="D90" s="2" t="s">
        <v>260</v>
      </c>
      <c r="E90" s="2" t="s">
        <v>1702</v>
      </c>
      <c r="F90" s="1" t="s">
        <v>14</v>
      </c>
      <c r="G90" s="13" t="s">
        <v>16</v>
      </c>
      <c r="H90" s="13" t="s">
        <v>833</v>
      </c>
    </row>
    <row r="91" spans="1:8" x14ac:dyDescent="0.35">
      <c r="A91" s="2" t="s">
        <v>252</v>
      </c>
      <c r="B91" s="2" t="s">
        <v>250</v>
      </c>
      <c r="C91" s="14">
        <v>4</v>
      </c>
      <c r="D91" s="2" t="s">
        <v>253</v>
      </c>
      <c r="E91" s="2" t="s">
        <v>1725</v>
      </c>
      <c r="F91" s="1" t="s">
        <v>14</v>
      </c>
      <c r="G91" s="13" t="s">
        <v>16</v>
      </c>
      <c r="H91" s="13" t="s">
        <v>833</v>
      </c>
    </row>
    <row r="92" spans="1:8" x14ac:dyDescent="0.35">
      <c r="A92" s="2" t="s">
        <v>771</v>
      </c>
      <c r="B92" s="2" t="s">
        <v>250</v>
      </c>
      <c r="C92" s="14">
        <v>4</v>
      </c>
      <c r="D92" s="2" t="s">
        <v>258</v>
      </c>
      <c r="E92" s="2" t="s">
        <v>1723</v>
      </c>
      <c r="F92" s="1" t="s">
        <v>14</v>
      </c>
      <c r="G92" s="13" t="s">
        <v>16</v>
      </c>
      <c r="H92" s="13" t="s">
        <v>833</v>
      </c>
    </row>
    <row r="93" spans="1:8" x14ac:dyDescent="0.35">
      <c r="A93" s="2" t="s">
        <v>835</v>
      </c>
      <c r="B93" s="2" t="s">
        <v>250</v>
      </c>
      <c r="C93" s="14">
        <v>4</v>
      </c>
      <c r="D93" s="2" t="s">
        <v>258</v>
      </c>
      <c r="E93" s="2" t="s">
        <v>1727</v>
      </c>
      <c r="F93" s="1" t="s">
        <v>14</v>
      </c>
      <c r="G93" s="13" t="s">
        <v>16</v>
      </c>
      <c r="H93" s="13" t="s">
        <v>833</v>
      </c>
    </row>
    <row r="94" spans="1:8" x14ac:dyDescent="0.35">
      <c r="A94" s="2" t="s">
        <v>188</v>
      </c>
      <c r="B94" s="2" t="s">
        <v>250</v>
      </c>
      <c r="C94" s="14">
        <v>4</v>
      </c>
      <c r="D94" s="2" t="s">
        <v>249</v>
      </c>
      <c r="E94" s="2" t="s">
        <v>1729</v>
      </c>
      <c r="F94" s="1" t="s">
        <v>14</v>
      </c>
      <c r="G94" s="13" t="s">
        <v>16</v>
      </c>
      <c r="H94" s="13" t="s">
        <v>833</v>
      </c>
    </row>
    <row r="95" spans="1:8" x14ac:dyDescent="0.35">
      <c r="A95" s="2" t="s">
        <v>507</v>
      </c>
      <c r="B95" s="2" t="s">
        <v>266</v>
      </c>
      <c r="C95" s="14">
        <v>4</v>
      </c>
      <c r="D95" s="2" t="s">
        <v>260</v>
      </c>
      <c r="E95" s="2" t="s">
        <v>1702</v>
      </c>
      <c r="F95" s="1" t="s">
        <v>29</v>
      </c>
      <c r="G95" s="13" t="s">
        <v>22</v>
      </c>
      <c r="H95" s="13" t="s">
        <v>833</v>
      </c>
    </row>
    <row r="96" spans="1:8" x14ac:dyDescent="0.35">
      <c r="A96" s="2" t="s">
        <v>844</v>
      </c>
      <c r="B96" s="2" t="s">
        <v>250</v>
      </c>
      <c r="C96" s="14">
        <v>4</v>
      </c>
      <c r="D96" s="2" t="s">
        <v>249</v>
      </c>
      <c r="E96" s="2" t="s">
        <v>1699</v>
      </c>
      <c r="F96" s="1" t="s">
        <v>14</v>
      </c>
      <c r="G96" s="13" t="s">
        <v>16</v>
      </c>
      <c r="H96" s="13" t="s">
        <v>833</v>
      </c>
    </row>
    <row r="97" spans="1:8" x14ac:dyDescent="0.35">
      <c r="A97" s="2" t="s">
        <v>981</v>
      </c>
      <c r="B97" s="2" t="s">
        <v>266</v>
      </c>
      <c r="C97" s="14">
        <v>4</v>
      </c>
      <c r="D97" s="2" t="s">
        <v>503</v>
      </c>
      <c r="E97" s="2" t="s">
        <v>1722</v>
      </c>
      <c r="F97" s="1" t="s">
        <v>14</v>
      </c>
      <c r="G97" s="13" t="s">
        <v>16</v>
      </c>
      <c r="H97" s="13" t="s">
        <v>833</v>
      </c>
    </row>
    <row r="98" spans="1:8" x14ac:dyDescent="0.35">
      <c r="A98" s="2" t="s">
        <v>829</v>
      </c>
      <c r="B98" s="2" t="s">
        <v>250</v>
      </c>
      <c r="C98" s="14">
        <v>4</v>
      </c>
      <c r="D98" s="2" t="s">
        <v>503</v>
      </c>
      <c r="E98" s="2" t="s">
        <v>1717</v>
      </c>
      <c r="F98" s="1" t="s">
        <v>14</v>
      </c>
      <c r="G98" s="13" t="s">
        <v>16</v>
      </c>
      <c r="H98" s="13" t="s">
        <v>833</v>
      </c>
    </row>
    <row r="99" spans="1:8" x14ac:dyDescent="0.35">
      <c r="A99" s="2" t="s">
        <v>1099</v>
      </c>
      <c r="B99" s="2" t="s">
        <v>250</v>
      </c>
      <c r="C99" s="14">
        <v>4</v>
      </c>
      <c r="D99" s="2" t="s">
        <v>503</v>
      </c>
      <c r="E99" s="2" t="s">
        <v>1713</v>
      </c>
      <c r="F99" s="1" t="s">
        <v>14</v>
      </c>
      <c r="G99" s="13" t="s">
        <v>16</v>
      </c>
      <c r="H99" s="13" t="s">
        <v>833</v>
      </c>
    </row>
    <row r="100" spans="1:8" x14ac:dyDescent="0.35">
      <c r="A100" s="2" t="s">
        <v>846</v>
      </c>
      <c r="B100" s="2" t="s">
        <v>250</v>
      </c>
      <c r="C100" s="14">
        <v>4</v>
      </c>
      <c r="D100" s="2" t="s">
        <v>260</v>
      </c>
      <c r="E100" s="2" t="s">
        <v>1699</v>
      </c>
      <c r="F100" s="1" t="s">
        <v>14</v>
      </c>
      <c r="G100" s="13" t="s">
        <v>16</v>
      </c>
      <c r="H100" s="13" t="s">
        <v>833</v>
      </c>
    </row>
    <row r="101" spans="1:8" x14ac:dyDescent="0.35">
      <c r="A101" s="2" t="s">
        <v>851</v>
      </c>
      <c r="B101" s="2" t="s">
        <v>250</v>
      </c>
      <c r="C101" s="14">
        <v>4</v>
      </c>
      <c r="D101" s="2" t="s">
        <v>512</v>
      </c>
      <c r="E101" s="2" t="s">
        <v>1721</v>
      </c>
      <c r="F101" s="1" t="s">
        <v>14</v>
      </c>
      <c r="G101" s="13" t="s">
        <v>16</v>
      </c>
      <c r="H101" s="13" t="s">
        <v>833</v>
      </c>
    </row>
    <row r="102" spans="1:8" x14ac:dyDescent="0.35">
      <c r="A102" s="2" t="s">
        <v>882</v>
      </c>
      <c r="B102" s="2" t="s">
        <v>250</v>
      </c>
      <c r="C102" s="14">
        <v>3</v>
      </c>
      <c r="D102" s="2" t="s">
        <v>258</v>
      </c>
      <c r="E102" s="2" t="s">
        <v>1733</v>
      </c>
      <c r="F102" s="1" t="s">
        <v>14</v>
      </c>
      <c r="G102" s="13" t="s">
        <v>16</v>
      </c>
      <c r="H102" s="13" t="s">
        <v>833</v>
      </c>
    </row>
    <row r="103" spans="1:8" x14ac:dyDescent="0.35">
      <c r="A103" s="2" t="s">
        <v>2106</v>
      </c>
      <c r="B103" s="2" t="s">
        <v>250</v>
      </c>
      <c r="C103" s="14">
        <v>4</v>
      </c>
      <c r="D103" s="2" t="s">
        <v>260</v>
      </c>
      <c r="E103" s="2" t="s">
        <v>1725</v>
      </c>
      <c r="F103" s="1" t="s">
        <v>14</v>
      </c>
      <c r="G103" s="13" t="s">
        <v>16</v>
      </c>
      <c r="H103" s="13" t="s">
        <v>833</v>
      </c>
    </row>
    <row r="104" spans="1:8" x14ac:dyDescent="0.35">
      <c r="A104" s="2" t="s">
        <v>1430</v>
      </c>
      <c r="B104" s="2" t="s">
        <v>250</v>
      </c>
      <c r="C104" s="14">
        <v>4</v>
      </c>
      <c r="D104" s="2" t="s">
        <v>249</v>
      </c>
      <c r="E104" s="2" t="s">
        <v>1721</v>
      </c>
      <c r="F104" s="1" t="s">
        <v>14</v>
      </c>
      <c r="G104" s="13" t="s">
        <v>16</v>
      </c>
      <c r="H104" s="13" t="s">
        <v>833</v>
      </c>
    </row>
    <row r="105" spans="1:8" x14ac:dyDescent="0.35">
      <c r="A105" s="2" t="s">
        <v>1824</v>
      </c>
      <c r="B105" s="2" t="s">
        <v>250</v>
      </c>
      <c r="C105" s="14">
        <v>4</v>
      </c>
      <c r="D105" s="2" t="s">
        <v>253</v>
      </c>
      <c r="E105" s="2" t="s">
        <v>1702</v>
      </c>
      <c r="F105" s="1" t="s">
        <v>14</v>
      </c>
      <c r="G105" s="13" t="s">
        <v>16</v>
      </c>
      <c r="H105" s="13" t="s">
        <v>833</v>
      </c>
    </row>
    <row r="106" spans="1:8" x14ac:dyDescent="0.35">
      <c r="A106" s="2" t="s">
        <v>1829</v>
      </c>
      <c r="B106" s="2" t="s">
        <v>250</v>
      </c>
      <c r="C106" s="14">
        <v>4</v>
      </c>
      <c r="D106" s="2" t="s">
        <v>838</v>
      </c>
      <c r="E106" s="2" t="s">
        <v>1826</v>
      </c>
      <c r="F106" s="1" t="s">
        <v>14</v>
      </c>
      <c r="G106" s="13" t="s">
        <v>16</v>
      </c>
      <c r="H106" s="13" t="s">
        <v>833</v>
      </c>
    </row>
    <row r="107" spans="1:8" x14ac:dyDescent="0.35">
      <c r="A107" s="2" t="s">
        <v>252</v>
      </c>
      <c r="B107" s="2" t="s">
        <v>250</v>
      </c>
      <c r="C107" s="14">
        <v>4</v>
      </c>
      <c r="D107" s="2" t="s">
        <v>253</v>
      </c>
      <c r="E107" s="2" t="s">
        <v>1725</v>
      </c>
      <c r="F107" s="1" t="s">
        <v>14</v>
      </c>
      <c r="G107" s="13" t="s">
        <v>22</v>
      </c>
      <c r="H107" s="13" t="s">
        <v>833</v>
      </c>
    </row>
    <row r="108" spans="1:8" x14ac:dyDescent="0.35">
      <c r="A108" s="2" t="s">
        <v>248</v>
      </c>
      <c r="B108" s="2" t="s">
        <v>250</v>
      </c>
      <c r="C108" s="14">
        <v>5</v>
      </c>
      <c r="D108" s="2" t="s">
        <v>249</v>
      </c>
      <c r="E108" s="2" t="s">
        <v>1722</v>
      </c>
      <c r="F108" s="1" t="s">
        <v>14</v>
      </c>
      <c r="G108" s="13" t="s">
        <v>16</v>
      </c>
      <c r="H108" s="13" t="s">
        <v>833</v>
      </c>
    </row>
    <row r="109" spans="1:8" x14ac:dyDescent="0.35">
      <c r="A109" s="2" t="s">
        <v>770</v>
      </c>
      <c r="B109" s="2" t="s">
        <v>250</v>
      </c>
      <c r="C109" s="14">
        <v>5</v>
      </c>
      <c r="D109" s="2" t="s">
        <v>249</v>
      </c>
      <c r="E109" s="2" t="s">
        <v>1724</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1721</v>
      </c>
      <c r="F111" s="1" t="s">
        <v>14</v>
      </c>
      <c r="G111" s="13" t="s">
        <v>16</v>
      </c>
      <c r="H111" s="13" t="s">
        <v>833</v>
      </c>
    </row>
    <row r="112" spans="1:8" x14ac:dyDescent="0.35">
      <c r="A112" s="2" t="s">
        <v>1189</v>
      </c>
      <c r="B112" s="2" t="s">
        <v>250</v>
      </c>
      <c r="C112" s="14">
        <v>5</v>
      </c>
      <c r="D112" s="2" t="s">
        <v>249</v>
      </c>
      <c r="E112" s="2" t="s">
        <v>1721</v>
      </c>
      <c r="F112" s="1" t="s">
        <v>14</v>
      </c>
      <c r="G112" s="13" t="s">
        <v>16</v>
      </c>
      <c r="H112" s="13" t="s">
        <v>833</v>
      </c>
    </row>
    <row r="113" spans="1:8" x14ac:dyDescent="0.35">
      <c r="A113" s="2" t="s">
        <v>1194</v>
      </c>
      <c r="B113" s="2" t="s">
        <v>250</v>
      </c>
      <c r="C113" s="14">
        <v>5</v>
      </c>
      <c r="D113" s="2" t="s">
        <v>249</v>
      </c>
      <c r="E113" s="2" t="s">
        <v>1733</v>
      </c>
      <c r="F113" s="1" t="s">
        <v>14</v>
      </c>
      <c r="G113" s="13" t="s">
        <v>16</v>
      </c>
      <c r="H113" s="13" t="s">
        <v>833</v>
      </c>
    </row>
    <row r="114" spans="1:8" x14ac:dyDescent="0.35">
      <c r="A114" s="2" t="s">
        <v>958</v>
      </c>
      <c r="B114" s="2" t="s">
        <v>250</v>
      </c>
      <c r="C114" s="14">
        <v>5</v>
      </c>
      <c r="D114" s="2" t="s">
        <v>253</v>
      </c>
      <c r="E114" s="2" t="s">
        <v>1702</v>
      </c>
      <c r="F114" s="1" t="s">
        <v>14</v>
      </c>
      <c r="G114" s="13" t="s">
        <v>16</v>
      </c>
      <c r="H114" s="13" t="s">
        <v>833</v>
      </c>
    </row>
    <row r="115" spans="1:8" x14ac:dyDescent="0.35">
      <c r="A115" s="2" t="s">
        <v>848</v>
      </c>
      <c r="B115" s="2" t="s">
        <v>250</v>
      </c>
      <c r="C115" s="14">
        <v>5</v>
      </c>
      <c r="D115" s="2" t="s">
        <v>512</v>
      </c>
      <c r="E115" s="2" t="s">
        <v>1719</v>
      </c>
      <c r="F115" s="1" t="s">
        <v>14</v>
      </c>
      <c r="G115" s="13" t="s">
        <v>16</v>
      </c>
      <c r="H115" s="13" t="s">
        <v>833</v>
      </c>
    </row>
    <row r="116" spans="1:8" x14ac:dyDescent="0.35">
      <c r="A116" s="2" t="s">
        <v>1100</v>
      </c>
      <c r="B116" s="2" t="s">
        <v>250</v>
      </c>
      <c r="C116" s="14">
        <v>5</v>
      </c>
      <c r="D116" s="2" t="s">
        <v>253</v>
      </c>
      <c r="E116" s="2" t="s">
        <v>1735</v>
      </c>
      <c r="F116" s="1" t="s">
        <v>14</v>
      </c>
      <c r="G116" s="13" t="s">
        <v>16</v>
      </c>
      <c r="H116" s="13" t="s">
        <v>833</v>
      </c>
    </row>
    <row r="117" spans="1:8" x14ac:dyDescent="0.35">
      <c r="A117" s="2" t="s">
        <v>261</v>
      </c>
      <c r="B117" s="2" t="s">
        <v>250</v>
      </c>
      <c r="C117" s="14">
        <v>5</v>
      </c>
      <c r="D117" s="2" t="s">
        <v>253</v>
      </c>
      <c r="E117" s="2" t="s">
        <v>1736</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1725</v>
      </c>
      <c r="F120" s="1" t="s">
        <v>14</v>
      </c>
      <c r="G120" s="13" t="s">
        <v>16</v>
      </c>
      <c r="H120" s="13" t="s">
        <v>833</v>
      </c>
    </row>
    <row r="121" spans="1:8" x14ac:dyDescent="0.35">
      <c r="A121" s="2" t="s">
        <v>1434</v>
      </c>
      <c r="B121" s="2" t="s">
        <v>250</v>
      </c>
      <c r="C121" s="14">
        <v>5</v>
      </c>
      <c r="D121" s="2" t="s">
        <v>260</v>
      </c>
      <c r="E121" s="2" t="s">
        <v>1704</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1827</v>
      </c>
      <c r="B123" s="2" t="s">
        <v>250</v>
      </c>
      <c r="C123" s="14">
        <v>5</v>
      </c>
      <c r="D123" s="2" t="s">
        <v>249</v>
      </c>
      <c r="E123" s="2" t="s">
        <v>1702</v>
      </c>
      <c r="F123" s="1" t="s">
        <v>14</v>
      </c>
      <c r="G123" s="13" t="s">
        <v>16</v>
      </c>
      <c r="H123" s="13" t="s">
        <v>833</v>
      </c>
    </row>
    <row r="124" spans="1:8" x14ac:dyDescent="0.35">
      <c r="A124" s="2" t="s">
        <v>1833</v>
      </c>
      <c r="B124" s="2" t="s">
        <v>250</v>
      </c>
      <c r="C124" s="14">
        <v>5</v>
      </c>
      <c r="D124" s="2" t="s">
        <v>503</v>
      </c>
      <c r="E124" s="2" t="s">
        <v>1834</v>
      </c>
      <c r="F124" s="1" t="s">
        <v>14</v>
      </c>
      <c r="G124" s="13" t="s">
        <v>16</v>
      </c>
      <c r="H124" s="13" t="s">
        <v>833</v>
      </c>
    </row>
    <row r="125" spans="1:8" x14ac:dyDescent="0.35">
      <c r="A125" s="2" t="s">
        <v>251</v>
      </c>
      <c r="B125" s="2" t="s">
        <v>250</v>
      </c>
      <c r="C125" s="14">
        <v>6</v>
      </c>
      <c r="D125" s="2" t="s">
        <v>249</v>
      </c>
      <c r="E125" s="2" t="s">
        <v>1722</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1732</v>
      </c>
      <c r="F127" s="1" t="s">
        <v>14</v>
      </c>
      <c r="G127" s="13" t="s">
        <v>16</v>
      </c>
      <c r="H127" s="13" t="s">
        <v>833</v>
      </c>
    </row>
    <row r="128" spans="1:8" x14ac:dyDescent="0.35">
      <c r="A128" s="2" t="s">
        <v>514</v>
      </c>
      <c r="B128" s="2" t="s">
        <v>250</v>
      </c>
      <c r="C128" s="14">
        <v>6</v>
      </c>
      <c r="D128" s="2" t="s">
        <v>260</v>
      </c>
      <c r="E128" s="2" t="s">
        <v>1705</v>
      </c>
      <c r="F128" s="1" t="s">
        <v>29</v>
      </c>
      <c r="G128" s="13" t="s">
        <v>22</v>
      </c>
      <c r="H128" s="13" t="s">
        <v>833</v>
      </c>
    </row>
    <row r="129" spans="1:8" x14ac:dyDescent="0.35">
      <c r="A129" s="2" t="s">
        <v>959</v>
      </c>
      <c r="B129" s="2" t="s">
        <v>250</v>
      </c>
      <c r="C129" s="14">
        <v>6</v>
      </c>
      <c r="D129" s="2" t="s">
        <v>253</v>
      </c>
      <c r="E129" s="2" t="s">
        <v>1720</v>
      </c>
      <c r="F129" s="1" t="s">
        <v>14</v>
      </c>
      <c r="G129" s="13" t="s">
        <v>16</v>
      </c>
      <c r="H129" s="13" t="s">
        <v>833</v>
      </c>
    </row>
    <row r="130" spans="1:8" x14ac:dyDescent="0.35">
      <c r="A130" s="2" t="s">
        <v>852</v>
      </c>
      <c r="B130" s="2" t="s">
        <v>250</v>
      </c>
      <c r="C130" s="14">
        <v>6</v>
      </c>
      <c r="D130" s="2" t="s">
        <v>838</v>
      </c>
      <c r="E130" s="2" t="s">
        <v>1727</v>
      </c>
      <c r="F130" s="1" t="s">
        <v>14</v>
      </c>
      <c r="G130" s="13" t="s">
        <v>16</v>
      </c>
      <c r="H130" s="13" t="s">
        <v>833</v>
      </c>
    </row>
    <row r="131" spans="1:8" x14ac:dyDescent="0.35">
      <c r="A131" s="2" t="s">
        <v>840</v>
      </c>
      <c r="B131" s="2" t="s">
        <v>250</v>
      </c>
      <c r="C131" s="14">
        <v>6</v>
      </c>
      <c r="D131" s="2" t="s">
        <v>258</v>
      </c>
      <c r="E131" s="2" t="s">
        <v>1716</v>
      </c>
      <c r="F131" s="1" t="s">
        <v>14</v>
      </c>
      <c r="G131" s="13" t="s">
        <v>16</v>
      </c>
      <c r="H131" s="13" t="s">
        <v>833</v>
      </c>
    </row>
    <row r="132" spans="1:8" x14ac:dyDescent="0.35">
      <c r="A132" s="2" t="s">
        <v>519</v>
      </c>
      <c r="B132" s="2" t="s">
        <v>250</v>
      </c>
      <c r="C132" s="14">
        <v>6</v>
      </c>
      <c r="D132" s="2" t="s">
        <v>249</v>
      </c>
      <c r="E132" s="2" t="s">
        <v>1721</v>
      </c>
      <c r="F132" s="1" t="s">
        <v>29</v>
      </c>
      <c r="G132" s="13" t="s">
        <v>22</v>
      </c>
      <c r="H132" s="13" t="s">
        <v>833</v>
      </c>
    </row>
    <row r="133" spans="1:8" x14ac:dyDescent="0.35">
      <c r="A133" s="2" t="s">
        <v>1428</v>
      </c>
      <c r="B133" s="2" t="s">
        <v>250</v>
      </c>
      <c r="C133" s="14">
        <v>6</v>
      </c>
      <c r="D133" s="2" t="s">
        <v>249</v>
      </c>
      <c r="E133" s="2" t="s">
        <v>1721</v>
      </c>
      <c r="F133" s="1" t="s">
        <v>14</v>
      </c>
      <c r="G133" s="13" t="s">
        <v>16</v>
      </c>
      <c r="H133" s="13" t="s">
        <v>833</v>
      </c>
    </row>
    <row r="134" spans="1:8" x14ac:dyDescent="0.35">
      <c r="A134" s="2" t="s">
        <v>1431</v>
      </c>
      <c r="B134" s="2" t="s">
        <v>250</v>
      </c>
      <c r="C134" s="14">
        <v>6</v>
      </c>
      <c r="D134" s="2" t="s">
        <v>249</v>
      </c>
      <c r="E134" s="2" t="s">
        <v>1721</v>
      </c>
      <c r="F134" s="1" t="s">
        <v>14</v>
      </c>
      <c r="G134" s="13" t="s">
        <v>16</v>
      </c>
      <c r="H134" s="13" t="s">
        <v>833</v>
      </c>
    </row>
    <row r="135" spans="1:8" x14ac:dyDescent="0.35">
      <c r="A135" s="2" t="s">
        <v>1825</v>
      </c>
      <c r="B135" s="2" t="s">
        <v>250</v>
      </c>
      <c r="C135" s="14">
        <v>6</v>
      </c>
      <c r="D135" s="2" t="s">
        <v>258</v>
      </c>
      <c r="E135" s="2" t="s">
        <v>1826</v>
      </c>
      <c r="F135" s="1" t="s">
        <v>14</v>
      </c>
      <c r="G135" s="13" t="s">
        <v>16</v>
      </c>
      <c r="H135" s="13" t="s">
        <v>833</v>
      </c>
    </row>
    <row r="136" spans="1:8" x14ac:dyDescent="0.35">
      <c r="A136" s="2" t="s">
        <v>1101</v>
      </c>
      <c r="B136" s="2" t="s">
        <v>250</v>
      </c>
      <c r="C136" s="14">
        <v>7</v>
      </c>
      <c r="D136" s="2" t="s">
        <v>260</v>
      </c>
      <c r="E136" s="2" t="s">
        <v>1715</v>
      </c>
      <c r="F136" s="1" t="s">
        <v>14</v>
      </c>
      <c r="G136" s="13" t="s">
        <v>16</v>
      </c>
      <c r="H136" s="13" t="s">
        <v>833</v>
      </c>
    </row>
    <row r="137" spans="1:8" x14ac:dyDescent="0.35">
      <c r="A137" s="2" t="s">
        <v>1832</v>
      </c>
      <c r="B137" s="2" t="s">
        <v>250</v>
      </c>
      <c r="C137" s="14">
        <v>7</v>
      </c>
      <c r="D137" s="2" t="s">
        <v>249</v>
      </c>
      <c r="E137" s="2" t="s">
        <v>1709</v>
      </c>
      <c r="F137" s="1" t="s">
        <v>14</v>
      </c>
      <c r="G137" s="13" t="s">
        <v>16</v>
      </c>
      <c r="H137" s="13" t="s">
        <v>833</v>
      </c>
    </row>
    <row r="138" spans="1:8" x14ac:dyDescent="0.35">
      <c r="A138" s="2" t="s">
        <v>845</v>
      </c>
      <c r="B138" s="2" t="s">
        <v>250</v>
      </c>
      <c r="C138" s="14">
        <v>8</v>
      </c>
      <c r="D138" s="2" t="s">
        <v>253</v>
      </c>
      <c r="E138" s="2" t="s">
        <v>1721</v>
      </c>
      <c r="F138" s="1" t="s">
        <v>14</v>
      </c>
      <c r="G138" s="13" t="s">
        <v>16</v>
      </c>
      <c r="H138" s="13" t="s">
        <v>833</v>
      </c>
    </row>
    <row r="139" spans="1:8" x14ac:dyDescent="0.35">
      <c r="A139" s="2" t="s">
        <v>254</v>
      </c>
      <c r="B139" s="2" t="s">
        <v>250</v>
      </c>
      <c r="C139" s="14">
        <v>9</v>
      </c>
      <c r="D139" s="2" t="s">
        <v>249</v>
      </c>
      <c r="E139" s="2" t="s">
        <v>1725</v>
      </c>
      <c r="F139" s="1" t="s">
        <v>14</v>
      </c>
      <c r="G139" s="13" t="s">
        <v>16</v>
      </c>
      <c r="H139" s="13" t="s">
        <v>833</v>
      </c>
    </row>
    <row r="140" spans="1:8" x14ac:dyDescent="0.35">
      <c r="A140" s="2" t="s">
        <v>830</v>
      </c>
      <c r="B140" s="2" t="s">
        <v>250</v>
      </c>
      <c r="C140" s="14">
        <v>9</v>
      </c>
      <c r="D140" s="2" t="s">
        <v>253</v>
      </c>
      <c r="E140" s="2" t="s">
        <v>1725</v>
      </c>
      <c r="F140" s="1" t="s">
        <v>14</v>
      </c>
      <c r="G140" s="13" t="s">
        <v>16</v>
      </c>
      <c r="H140" s="13" t="s">
        <v>833</v>
      </c>
    </row>
    <row r="141" spans="1:8" x14ac:dyDescent="0.35">
      <c r="A141" s="2" t="s">
        <v>1192</v>
      </c>
      <c r="B141" s="2" t="s">
        <v>250</v>
      </c>
      <c r="C141" s="14">
        <v>9</v>
      </c>
      <c r="D141" s="2" t="s">
        <v>260</v>
      </c>
      <c r="E141" s="2" t="s">
        <v>1722</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1737</v>
      </c>
      <c r="F143" s="1" t="s">
        <v>14</v>
      </c>
      <c r="G143" s="13" t="s">
        <v>16</v>
      </c>
      <c r="H143" s="13" t="s">
        <v>833</v>
      </c>
    </row>
    <row r="144" spans="1:8" x14ac:dyDescent="0.35">
      <c r="A144" s="2" t="s">
        <v>1433</v>
      </c>
      <c r="B144" s="2" t="s">
        <v>250</v>
      </c>
      <c r="C144" s="14">
        <v>9</v>
      </c>
      <c r="D144" s="2" t="s">
        <v>253</v>
      </c>
      <c r="E144" s="2" t="s">
        <v>1725</v>
      </c>
      <c r="F144" s="1" t="s">
        <v>14</v>
      </c>
      <c r="G144" s="13" t="s">
        <v>16</v>
      </c>
      <c r="H144" s="13" t="s">
        <v>833</v>
      </c>
    </row>
    <row r="145" spans="1:8" x14ac:dyDescent="0.35">
      <c r="A145" s="2" t="s">
        <v>1819</v>
      </c>
      <c r="B145" s="2" t="s">
        <v>250</v>
      </c>
      <c r="C145" s="14">
        <v>9</v>
      </c>
      <c r="D145" s="2" t="s">
        <v>249</v>
      </c>
      <c r="E145" s="2" t="s">
        <v>20</v>
      </c>
      <c r="F145" s="1" t="s">
        <v>14</v>
      </c>
      <c r="G145" s="13" t="s">
        <v>16</v>
      </c>
      <c r="H145" s="13" t="s">
        <v>833</v>
      </c>
    </row>
    <row r="146" spans="1:8" x14ac:dyDescent="0.35">
      <c r="A146" s="2" t="s">
        <v>1964</v>
      </c>
      <c r="B146" s="2" t="s">
        <v>250</v>
      </c>
      <c r="C146" s="14">
        <v>5</v>
      </c>
      <c r="D146" s="2" t="s">
        <v>249</v>
      </c>
      <c r="E146" s="2" t="s">
        <v>1722</v>
      </c>
      <c r="F146" s="1" t="s">
        <v>14</v>
      </c>
      <c r="G146" s="13" t="s">
        <v>16</v>
      </c>
      <c r="H146" s="13" t="s">
        <v>833</v>
      </c>
    </row>
    <row r="147" spans="1:8" x14ac:dyDescent="0.35">
      <c r="A147" s="2" t="s">
        <v>1965</v>
      </c>
      <c r="B147" s="2" t="s">
        <v>250</v>
      </c>
      <c r="C147" s="14">
        <v>1</v>
      </c>
      <c r="D147" s="2" t="s">
        <v>503</v>
      </c>
      <c r="E147" s="2" t="s">
        <v>1719</v>
      </c>
      <c r="F147" s="1" t="s">
        <v>14</v>
      </c>
      <c r="G147" s="13" t="s">
        <v>16</v>
      </c>
      <c r="H147" s="13" t="s">
        <v>833</v>
      </c>
    </row>
    <row r="148" spans="1:8" x14ac:dyDescent="0.35">
      <c r="A148" s="2" t="s">
        <v>1966</v>
      </c>
      <c r="B148" s="2" t="s">
        <v>250</v>
      </c>
      <c r="C148" s="14">
        <v>4</v>
      </c>
      <c r="D148" s="2" t="s">
        <v>253</v>
      </c>
      <c r="E148" s="2" t="s">
        <v>1733</v>
      </c>
      <c r="F148" s="1" t="s">
        <v>14</v>
      </c>
      <c r="G148" s="13" t="s">
        <v>16</v>
      </c>
      <c r="H148" s="13" t="s">
        <v>833</v>
      </c>
    </row>
    <row r="149" spans="1:8" x14ac:dyDescent="0.35">
      <c r="A149" s="2" t="s">
        <v>1967</v>
      </c>
      <c r="B149" s="2" t="s">
        <v>250</v>
      </c>
      <c r="C149" s="14">
        <v>6</v>
      </c>
      <c r="D149" s="2" t="s">
        <v>249</v>
      </c>
      <c r="E149" s="2" t="s">
        <v>56</v>
      </c>
      <c r="F149" s="1" t="s">
        <v>14</v>
      </c>
      <c r="G149" s="13" t="s">
        <v>16</v>
      </c>
      <c r="H149" s="13" t="s">
        <v>833</v>
      </c>
    </row>
    <row r="150" spans="1:8" x14ac:dyDescent="0.35">
      <c r="A150" s="2" t="s">
        <v>1968</v>
      </c>
      <c r="B150" s="2" t="s">
        <v>266</v>
      </c>
      <c r="C150" s="14">
        <v>2</v>
      </c>
      <c r="D150" s="2" t="s">
        <v>253</v>
      </c>
      <c r="E150" s="2" t="s">
        <v>1969</v>
      </c>
      <c r="F150" s="1" t="s">
        <v>14</v>
      </c>
      <c r="G150" s="13" t="s">
        <v>16</v>
      </c>
      <c r="H150" s="13" t="s">
        <v>833</v>
      </c>
    </row>
    <row r="151" spans="1:8" x14ac:dyDescent="0.35">
      <c r="A151" s="2" t="s">
        <v>1970</v>
      </c>
      <c r="B151" s="2" t="s">
        <v>250</v>
      </c>
      <c r="C151" s="14">
        <v>8</v>
      </c>
      <c r="D151" s="2" t="s">
        <v>249</v>
      </c>
      <c r="E151" s="2" t="s">
        <v>1971</v>
      </c>
      <c r="F151" s="1" t="s">
        <v>14</v>
      </c>
      <c r="G151" s="13" t="s">
        <v>16</v>
      </c>
      <c r="H151" s="13" t="s">
        <v>833</v>
      </c>
    </row>
    <row r="152" spans="1:8" x14ac:dyDescent="0.35">
      <c r="A152" s="2" t="s">
        <v>1972</v>
      </c>
      <c r="B152" s="2" t="s">
        <v>250</v>
      </c>
      <c r="C152" s="14">
        <v>1</v>
      </c>
      <c r="D152" s="2" t="s">
        <v>249</v>
      </c>
      <c r="E152" s="2" t="s">
        <v>1973</v>
      </c>
      <c r="F152" s="1" t="s">
        <v>14</v>
      </c>
      <c r="G152" s="13" t="s">
        <v>16</v>
      </c>
      <c r="H152" s="13" t="s">
        <v>833</v>
      </c>
    </row>
    <row r="153" spans="1:8" x14ac:dyDescent="0.35">
      <c r="A153" s="2" t="s">
        <v>1974</v>
      </c>
      <c r="B153" s="2" t="s">
        <v>250</v>
      </c>
      <c r="C153" s="14">
        <v>3</v>
      </c>
      <c r="D153" s="2" t="s">
        <v>249</v>
      </c>
      <c r="E153" s="2" t="s">
        <v>1721</v>
      </c>
      <c r="F153" s="1" t="s">
        <v>14</v>
      </c>
      <c r="G153" s="13" t="s">
        <v>16</v>
      </c>
      <c r="H153" s="13" t="s">
        <v>833</v>
      </c>
    </row>
    <row r="154" spans="1:8" x14ac:dyDescent="0.35">
      <c r="A154" s="2" t="s">
        <v>1975</v>
      </c>
      <c r="B154" s="2" t="s">
        <v>250</v>
      </c>
      <c r="C154" s="14">
        <v>2</v>
      </c>
      <c r="D154" s="2" t="s">
        <v>503</v>
      </c>
      <c r="E154" s="2" t="s">
        <v>1723</v>
      </c>
      <c r="F154" s="1" t="s">
        <v>14</v>
      </c>
      <c r="G154" s="13" t="s">
        <v>16</v>
      </c>
      <c r="H154" s="13" t="s">
        <v>833</v>
      </c>
    </row>
    <row r="155" spans="1:8" x14ac:dyDescent="0.35">
      <c r="A155" s="2" t="s">
        <v>2066</v>
      </c>
      <c r="B155" s="2" t="s">
        <v>266</v>
      </c>
      <c r="C155" s="14">
        <v>4</v>
      </c>
      <c r="D155" s="2" t="s">
        <v>253</v>
      </c>
      <c r="E155" s="2" t="s">
        <v>1733</v>
      </c>
      <c r="F155" s="1" t="s">
        <v>14</v>
      </c>
      <c r="G155" s="13" t="s">
        <v>16</v>
      </c>
      <c r="H155" s="13" t="s">
        <v>833</v>
      </c>
    </row>
    <row r="156" spans="1:8" x14ac:dyDescent="0.35">
      <c r="A156" s="2" t="s">
        <v>2067</v>
      </c>
      <c r="B156" s="2" t="s">
        <v>266</v>
      </c>
      <c r="C156" s="14">
        <v>1</v>
      </c>
      <c r="D156" s="2" t="s">
        <v>258</v>
      </c>
      <c r="E156" s="2" t="s">
        <v>2068</v>
      </c>
      <c r="F156" s="1" t="s">
        <v>14</v>
      </c>
      <c r="G156" s="13" t="s">
        <v>16</v>
      </c>
      <c r="H156" s="13" t="s">
        <v>833</v>
      </c>
    </row>
    <row r="157" spans="1:8" x14ac:dyDescent="0.35">
      <c r="A157" s="2" t="s">
        <v>2069</v>
      </c>
      <c r="B157" s="2" t="s">
        <v>250</v>
      </c>
      <c r="C157" s="14">
        <v>4</v>
      </c>
      <c r="D157" s="2" t="s">
        <v>258</v>
      </c>
      <c r="E157" s="2" t="s">
        <v>1721</v>
      </c>
      <c r="F157" s="1" t="s">
        <v>14</v>
      </c>
      <c r="G157" s="13" t="s">
        <v>16</v>
      </c>
      <c r="H157" s="13" t="s">
        <v>833</v>
      </c>
    </row>
    <row r="158" spans="1:8" x14ac:dyDescent="0.35">
      <c r="A158" s="2" t="s">
        <v>2100</v>
      </c>
      <c r="B158" s="2" t="s">
        <v>250</v>
      </c>
      <c r="C158" s="14">
        <v>2</v>
      </c>
      <c r="D158" s="2" t="s">
        <v>503</v>
      </c>
      <c r="E158" s="2" t="s">
        <v>1734</v>
      </c>
      <c r="F158" s="1" t="s">
        <v>14</v>
      </c>
      <c r="G158" s="13" t="s">
        <v>16</v>
      </c>
      <c r="H158" s="13" t="s">
        <v>833</v>
      </c>
    </row>
    <row r="159" spans="1:8" x14ac:dyDescent="0.35">
      <c r="A159" s="2" t="s">
        <v>2101</v>
      </c>
      <c r="B159" s="2" t="s">
        <v>250</v>
      </c>
      <c r="C159" s="14">
        <v>3</v>
      </c>
      <c r="D159" s="2" t="s">
        <v>503</v>
      </c>
      <c r="E159" s="2" t="s">
        <v>1734</v>
      </c>
      <c r="F159" s="1" t="s">
        <v>14</v>
      </c>
      <c r="G159" s="13" t="s">
        <v>16</v>
      </c>
      <c r="H159" s="13" t="s">
        <v>833</v>
      </c>
    </row>
    <row r="160" spans="1:8" x14ac:dyDescent="0.35">
      <c r="A160" s="2" t="s">
        <v>2102</v>
      </c>
      <c r="B160" s="2" t="s">
        <v>250</v>
      </c>
      <c r="C160" s="14">
        <v>5</v>
      </c>
      <c r="D160" s="2" t="s">
        <v>503</v>
      </c>
      <c r="E160" s="2" t="s">
        <v>1734</v>
      </c>
      <c r="F160" s="1" t="s">
        <v>14</v>
      </c>
      <c r="G160" s="13" t="s">
        <v>16</v>
      </c>
      <c r="H160" s="13" t="s">
        <v>833</v>
      </c>
    </row>
    <row r="161" spans="1:8" x14ac:dyDescent="0.35">
      <c r="A161" s="2" t="s">
        <v>2103</v>
      </c>
      <c r="B161" s="2" t="s">
        <v>250</v>
      </c>
      <c r="C161" s="14">
        <v>5</v>
      </c>
      <c r="D161" s="2" t="s">
        <v>512</v>
      </c>
      <c r="E161" s="2" t="s">
        <v>1719</v>
      </c>
      <c r="F161" s="1" t="s">
        <v>14</v>
      </c>
      <c r="G161" s="13" t="s">
        <v>16</v>
      </c>
      <c r="H161" s="13" t="s">
        <v>833</v>
      </c>
    </row>
    <row r="162" spans="1:8" x14ac:dyDescent="0.35">
      <c r="A162" s="2" t="s">
        <v>2104</v>
      </c>
      <c r="B162" s="2" t="s">
        <v>266</v>
      </c>
      <c r="C162" s="14">
        <v>7</v>
      </c>
      <c r="D162" s="2" t="s">
        <v>503</v>
      </c>
      <c r="E162" s="2" t="s">
        <v>1723</v>
      </c>
      <c r="F162" s="1" t="s">
        <v>14</v>
      </c>
      <c r="G162" s="13" t="s">
        <v>16</v>
      </c>
      <c r="H162" s="13" t="s">
        <v>833</v>
      </c>
    </row>
    <row r="163" spans="1:8" x14ac:dyDescent="0.35">
      <c r="A163" s="2" t="s">
        <v>2105</v>
      </c>
      <c r="B163" s="2" t="s">
        <v>266</v>
      </c>
      <c r="C163" s="14">
        <v>8</v>
      </c>
      <c r="D163" s="2" t="s">
        <v>503</v>
      </c>
      <c r="E163" s="2" t="s">
        <v>1723</v>
      </c>
      <c r="F163" s="1" t="s">
        <v>14</v>
      </c>
      <c r="G163" s="13" t="s">
        <v>16</v>
      </c>
      <c r="H163" s="13" t="s">
        <v>833</v>
      </c>
    </row>
    <row r="164" spans="1:8" x14ac:dyDescent="0.35">
      <c r="A164" s="2" t="s">
        <v>2107</v>
      </c>
      <c r="B164" s="2" t="s">
        <v>250</v>
      </c>
      <c r="C164" s="14">
        <v>1</v>
      </c>
      <c r="D164" s="2" t="s">
        <v>260</v>
      </c>
      <c r="E164" s="2" t="s">
        <v>2108</v>
      </c>
      <c r="F164" s="1" t="s">
        <v>14</v>
      </c>
      <c r="G164" s="13" t="s">
        <v>16</v>
      </c>
      <c r="H164" s="13" t="s">
        <v>833</v>
      </c>
    </row>
    <row r="165" spans="1:8" x14ac:dyDescent="0.35">
      <c r="A165" s="2" t="s">
        <v>2159</v>
      </c>
      <c r="B165" s="2" t="s">
        <v>250</v>
      </c>
      <c r="C165" s="14">
        <v>6</v>
      </c>
      <c r="D165" s="2" t="s">
        <v>253</v>
      </c>
      <c r="E165" s="2" t="s">
        <v>1737</v>
      </c>
      <c r="F165" s="1" t="s">
        <v>14</v>
      </c>
      <c r="G165" s="13" t="s">
        <v>16</v>
      </c>
      <c r="H165" s="13" t="s">
        <v>833</v>
      </c>
    </row>
    <row r="166" spans="1:8" x14ac:dyDescent="0.35">
      <c r="A166" s="2" t="s">
        <v>2160</v>
      </c>
      <c r="B166" s="2" t="s">
        <v>250</v>
      </c>
      <c r="C166" s="14">
        <v>4</v>
      </c>
      <c r="D166" s="2" t="s">
        <v>260</v>
      </c>
      <c r="E166" s="2" t="s">
        <v>1725</v>
      </c>
      <c r="F166" s="1" t="s">
        <v>14</v>
      </c>
      <c r="G166" s="13" t="s">
        <v>16</v>
      </c>
      <c r="H166" s="13" t="s">
        <v>833</v>
      </c>
    </row>
    <row r="167" spans="1:8" x14ac:dyDescent="0.35">
      <c r="A167" s="2" t="s">
        <v>2161</v>
      </c>
      <c r="B167" s="2" t="s">
        <v>250</v>
      </c>
      <c r="C167" s="14">
        <v>2</v>
      </c>
      <c r="D167" s="2" t="s">
        <v>260</v>
      </c>
      <c r="E167" s="2" t="s">
        <v>1702</v>
      </c>
      <c r="F167" s="1" t="s">
        <v>14</v>
      </c>
      <c r="G167" s="13" t="s">
        <v>16</v>
      </c>
      <c r="H167" s="13" t="s">
        <v>833</v>
      </c>
    </row>
    <row r="168" spans="1:8" x14ac:dyDescent="0.35">
      <c r="A168" s="2" t="s">
        <v>2162</v>
      </c>
      <c r="B168" s="2" t="s">
        <v>250</v>
      </c>
      <c r="C168" s="14">
        <v>3</v>
      </c>
      <c r="D168" s="2" t="s">
        <v>253</v>
      </c>
      <c r="E168" s="2" t="s">
        <v>2163</v>
      </c>
      <c r="F168" s="1" t="s">
        <v>14</v>
      </c>
      <c r="G168" s="13" t="s">
        <v>16</v>
      </c>
      <c r="H168" s="13" t="s">
        <v>833</v>
      </c>
    </row>
    <row r="169" spans="1:8" x14ac:dyDescent="0.35">
      <c r="A169" s="2" t="s">
        <v>2164</v>
      </c>
      <c r="B169" s="2" t="s">
        <v>250</v>
      </c>
      <c r="C169" s="14">
        <v>5</v>
      </c>
      <c r="D169" s="2" t="s">
        <v>253</v>
      </c>
      <c r="E169" s="2" t="s">
        <v>117</v>
      </c>
      <c r="F169" s="1" t="s">
        <v>14</v>
      </c>
      <c r="G169" s="13" t="s">
        <v>16</v>
      </c>
      <c r="H169" s="13" t="s">
        <v>833</v>
      </c>
    </row>
    <row r="170" spans="1:8" x14ac:dyDescent="0.35">
      <c r="A170" s="2" t="s">
        <v>2165</v>
      </c>
      <c r="B170" s="2" t="s">
        <v>250</v>
      </c>
      <c r="C170" s="14">
        <v>1</v>
      </c>
      <c r="D170" s="2" t="s">
        <v>249</v>
      </c>
      <c r="E170" s="2" t="s">
        <v>2166</v>
      </c>
      <c r="F170" s="1" t="s">
        <v>14</v>
      </c>
      <c r="G170" s="13" t="s">
        <v>16</v>
      </c>
      <c r="H170" s="13" t="s">
        <v>833</v>
      </c>
    </row>
    <row r="171" spans="1:8" x14ac:dyDescent="0.35">
      <c r="A171" s="2" t="s">
        <v>2254</v>
      </c>
      <c r="B171" s="2" t="s">
        <v>250</v>
      </c>
      <c r="C171" s="14">
        <v>3</v>
      </c>
      <c r="D171" s="2" t="s">
        <v>249</v>
      </c>
      <c r="E171" s="2" t="s">
        <v>116</v>
      </c>
      <c r="F171" s="1" t="s">
        <v>14</v>
      </c>
      <c r="G171" s="13" t="s">
        <v>16</v>
      </c>
      <c r="H171" s="13" t="s">
        <v>833</v>
      </c>
    </row>
    <row r="172" spans="1:8" x14ac:dyDescent="0.35">
      <c r="A172" s="2" t="s">
        <v>2255</v>
      </c>
      <c r="B172" s="2" t="s">
        <v>250</v>
      </c>
      <c r="C172" s="14">
        <v>4</v>
      </c>
      <c r="D172" s="2" t="s">
        <v>249</v>
      </c>
      <c r="E172" s="2" t="s">
        <v>116</v>
      </c>
      <c r="F172" s="1" t="s">
        <v>14</v>
      </c>
      <c r="G172" s="13" t="s">
        <v>16</v>
      </c>
      <c r="H172" s="13" t="s">
        <v>833</v>
      </c>
    </row>
    <row r="173" spans="1:8" x14ac:dyDescent="0.35">
      <c r="A173" s="2" t="s">
        <v>2256</v>
      </c>
      <c r="B173" s="2" t="s">
        <v>250</v>
      </c>
      <c r="C173" s="14">
        <v>3</v>
      </c>
      <c r="D173" s="2" t="s">
        <v>249</v>
      </c>
      <c r="E173" s="2" t="s">
        <v>116</v>
      </c>
      <c r="F173" s="1" t="s">
        <v>14</v>
      </c>
      <c r="G173" s="13" t="s">
        <v>16</v>
      </c>
      <c r="H173" s="13" t="s">
        <v>833</v>
      </c>
    </row>
    <row r="174" spans="1:8" x14ac:dyDescent="0.35">
      <c r="A174" s="2" t="s">
        <v>2309</v>
      </c>
      <c r="B174" s="2" t="s">
        <v>250</v>
      </c>
      <c r="C174" s="14">
        <v>4</v>
      </c>
      <c r="D174" s="2" t="s">
        <v>249</v>
      </c>
      <c r="E174" s="2" t="s">
        <v>1700</v>
      </c>
      <c r="F174" s="1" t="s">
        <v>14</v>
      </c>
      <c r="G174" s="13" t="s">
        <v>16</v>
      </c>
      <c r="H174" s="13" t="s">
        <v>833</v>
      </c>
    </row>
    <row r="175" spans="1:8" x14ac:dyDescent="0.35">
      <c r="A175" s="2" t="s">
        <v>2310</v>
      </c>
      <c r="B175" s="2" t="s">
        <v>250</v>
      </c>
      <c r="C175" s="14">
        <v>2</v>
      </c>
      <c r="D175" s="2" t="s">
        <v>838</v>
      </c>
      <c r="E175" s="2" t="s">
        <v>1725</v>
      </c>
      <c r="F175" s="1" t="s">
        <v>14</v>
      </c>
      <c r="G175" s="13" t="s">
        <v>16</v>
      </c>
      <c r="H175" s="13" t="s">
        <v>833</v>
      </c>
    </row>
    <row r="176" spans="1:8" x14ac:dyDescent="0.35">
      <c r="A176" s="2" t="s">
        <v>2311</v>
      </c>
      <c r="B176" s="2" t="s">
        <v>250</v>
      </c>
      <c r="C176" s="14">
        <v>0</v>
      </c>
      <c r="D176" s="2" t="s">
        <v>249</v>
      </c>
      <c r="E176" s="2" t="s">
        <v>1725</v>
      </c>
      <c r="F176" s="1" t="s">
        <v>14</v>
      </c>
      <c r="G176" s="13" t="s">
        <v>16</v>
      </c>
      <c r="H176" s="13" t="s">
        <v>833</v>
      </c>
    </row>
    <row r="177" spans="1:8" x14ac:dyDescent="0.35">
      <c r="A177" s="2" t="s">
        <v>2312</v>
      </c>
      <c r="B177" s="2" t="s">
        <v>250</v>
      </c>
      <c r="C177" s="14">
        <v>1</v>
      </c>
      <c r="D177" s="2" t="s">
        <v>249</v>
      </c>
      <c r="E177" s="2" t="s">
        <v>117</v>
      </c>
      <c r="F177" s="1" t="s">
        <v>14</v>
      </c>
      <c r="G177" s="13" t="s">
        <v>16</v>
      </c>
      <c r="H177" s="13" t="s">
        <v>833</v>
      </c>
    </row>
    <row r="178" spans="1:8" x14ac:dyDescent="0.35">
      <c r="A178" s="2" t="s">
        <v>2313</v>
      </c>
      <c r="B178" s="2" t="s">
        <v>250</v>
      </c>
      <c r="C178" s="14">
        <v>7</v>
      </c>
      <c r="D178" s="2" t="s">
        <v>260</v>
      </c>
      <c r="E178" s="2" t="s">
        <v>1721</v>
      </c>
      <c r="F178" s="1" t="s">
        <v>14</v>
      </c>
      <c r="G178" s="13" t="s">
        <v>16</v>
      </c>
      <c r="H178" s="13" t="s">
        <v>833</v>
      </c>
    </row>
    <row r="179" spans="1:8" x14ac:dyDescent="0.35">
      <c r="A179" s="2" t="s">
        <v>2314</v>
      </c>
      <c r="B179" s="2" t="s">
        <v>250</v>
      </c>
      <c r="C179" s="14">
        <v>6</v>
      </c>
      <c r="D179" s="2" t="s">
        <v>249</v>
      </c>
      <c r="E179" s="2" t="s">
        <v>1721</v>
      </c>
      <c r="F179" s="1" t="s">
        <v>14</v>
      </c>
      <c r="G179" s="13" t="s">
        <v>16</v>
      </c>
      <c r="H179" s="13" t="s">
        <v>833</v>
      </c>
    </row>
    <row r="180" spans="1:8" x14ac:dyDescent="0.35">
      <c r="A180" s="2" t="s">
        <v>2315</v>
      </c>
      <c r="B180" s="2" t="s">
        <v>250</v>
      </c>
      <c r="C180" s="14">
        <v>3</v>
      </c>
      <c r="D180" s="2" t="s">
        <v>258</v>
      </c>
      <c r="E180" s="2" t="s">
        <v>1716</v>
      </c>
      <c r="F180" s="1" t="s">
        <v>14</v>
      </c>
      <c r="G180" s="13" t="s">
        <v>16</v>
      </c>
      <c r="H180" s="13" t="s">
        <v>833</v>
      </c>
    </row>
    <row r="181" spans="1:8" x14ac:dyDescent="0.35">
      <c r="A181" s="2" t="s">
        <v>2316</v>
      </c>
      <c r="B181" s="2" t="s">
        <v>250</v>
      </c>
      <c r="C181" s="14">
        <v>5</v>
      </c>
      <c r="D181" s="2" t="s">
        <v>838</v>
      </c>
      <c r="E181" s="2" t="s">
        <v>1721</v>
      </c>
      <c r="F181" s="1" t="s">
        <v>14</v>
      </c>
      <c r="G181" s="13" t="s">
        <v>16</v>
      </c>
      <c r="H181" s="13" t="s">
        <v>833</v>
      </c>
    </row>
    <row r="182" spans="1:8" x14ac:dyDescent="0.35">
      <c r="A182" s="2" t="s">
        <v>2317</v>
      </c>
      <c r="B182" s="2" t="s">
        <v>250</v>
      </c>
      <c r="C182" s="14">
        <v>4</v>
      </c>
      <c r="D182" s="2" t="s">
        <v>253</v>
      </c>
      <c r="E182" s="2" t="s">
        <v>1736</v>
      </c>
      <c r="F182" s="1" t="s">
        <v>14</v>
      </c>
      <c r="G182" s="13" t="s">
        <v>16</v>
      </c>
      <c r="H182" s="13" t="s">
        <v>833</v>
      </c>
    </row>
    <row r="183" spans="1:8" x14ac:dyDescent="0.35">
      <c r="A183" s="2" t="s">
        <v>2318</v>
      </c>
      <c r="B183" s="2" t="s">
        <v>250</v>
      </c>
      <c r="C183" s="14">
        <v>9</v>
      </c>
      <c r="D183" s="2" t="s">
        <v>257</v>
      </c>
      <c r="E183" s="2" t="s">
        <v>56</v>
      </c>
      <c r="F183" s="1" t="s">
        <v>14</v>
      </c>
      <c r="G183" s="13" t="s">
        <v>16</v>
      </c>
      <c r="H183" s="13" t="s">
        <v>833</v>
      </c>
    </row>
    <row r="184" spans="1:8" x14ac:dyDescent="0.35">
      <c r="A184" s="2" t="s">
        <v>2319</v>
      </c>
      <c r="B184" s="2" t="s">
        <v>266</v>
      </c>
      <c r="C184" s="14">
        <v>9</v>
      </c>
      <c r="D184" s="2" t="s">
        <v>249</v>
      </c>
      <c r="E184" s="2" t="s">
        <v>1721</v>
      </c>
      <c r="F184" s="1" t="s">
        <v>14</v>
      </c>
      <c r="G184" s="13" t="s">
        <v>16</v>
      </c>
      <c r="H184" s="13" t="s">
        <v>833</v>
      </c>
    </row>
    <row r="185" spans="1:8" x14ac:dyDescent="0.35">
      <c r="A185" s="2" t="s">
        <v>2320</v>
      </c>
      <c r="B185" s="2" t="s">
        <v>250</v>
      </c>
      <c r="C185" s="14">
        <v>7</v>
      </c>
      <c r="D185" s="2" t="s">
        <v>260</v>
      </c>
      <c r="E185" s="2" t="s">
        <v>1723</v>
      </c>
      <c r="F185" s="1" t="s">
        <v>14</v>
      </c>
      <c r="G185" s="13" t="s">
        <v>16</v>
      </c>
      <c r="H185" s="13" t="s">
        <v>833</v>
      </c>
    </row>
    <row r="186" spans="1:8" x14ac:dyDescent="0.35">
      <c r="A186" s="2" t="s">
        <v>2327</v>
      </c>
      <c r="B186" s="2" t="s">
        <v>250</v>
      </c>
      <c r="C186" s="14">
        <v>8</v>
      </c>
      <c r="D186" s="2" t="s">
        <v>260</v>
      </c>
      <c r="E186" s="2" t="s">
        <v>2328</v>
      </c>
      <c r="F186" s="1" t="s">
        <v>14</v>
      </c>
      <c r="G186" s="13" t="s">
        <v>16</v>
      </c>
      <c r="H186" s="13" t="s">
        <v>833</v>
      </c>
    </row>
    <row r="187" spans="1:8" x14ac:dyDescent="0.35">
      <c r="A187" s="2" t="s">
        <v>2321</v>
      </c>
      <c r="B187" s="2" t="s">
        <v>250</v>
      </c>
      <c r="C187" s="14">
        <v>8</v>
      </c>
      <c r="D187" s="2" t="s">
        <v>253</v>
      </c>
      <c r="E187" s="2" t="s">
        <v>20</v>
      </c>
      <c r="F187" s="1" t="s">
        <v>14</v>
      </c>
      <c r="G187" s="13" t="s">
        <v>16</v>
      </c>
      <c r="H187" s="13" t="s">
        <v>833</v>
      </c>
    </row>
    <row r="188" spans="1:8" x14ac:dyDescent="0.35">
      <c r="A188" s="2" t="s">
        <v>2322</v>
      </c>
      <c r="B188" s="2" t="s">
        <v>250</v>
      </c>
      <c r="C188" s="14">
        <v>8</v>
      </c>
      <c r="D188" s="2" t="s">
        <v>260</v>
      </c>
      <c r="E188" s="2" t="s">
        <v>20</v>
      </c>
      <c r="F188" s="1" t="s">
        <v>14</v>
      </c>
      <c r="G188" s="13" t="s">
        <v>16</v>
      </c>
      <c r="H188" s="13" t="s">
        <v>833</v>
      </c>
    </row>
    <row r="189" spans="1:8" x14ac:dyDescent="0.35">
      <c r="A189" s="2" t="s">
        <v>2323</v>
      </c>
      <c r="B189" s="2" t="s">
        <v>250</v>
      </c>
      <c r="C189" s="14">
        <v>9</v>
      </c>
      <c r="D189" s="2" t="s">
        <v>260</v>
      </c>
      <c r="E189" s="2" t="s">
        <v>20</v>
      </c>
      <c r="F189" s="1" t="s">
        <v>14</v>
      </c>
      <c r="G189" s="13" t="s">
        <v>16</v>
      </c>
      <c r="H189" s="13" t="s">
        <v>833</v>
      </c>
    </row>
    <row r="190" spans="1:8" x14ac:dyDescent="0.35">
      <c r="A190" s="2" t="s">
        <v>2324</v>
      </c>
      <c r="B190" s="2" t="s">
        <v>250</v>
      </c>
      <c r="C190" s="14">
        <v>7</v>
      </c>
      <c r="D190" s="2" t="s">
        <v>253</v>
      </c>
      <c r="E190" s="2" t="s">
        <v>20</v>
      </c>
      <c r="F190" s="1" t="s">
        <v>14</v>
      </c>
      <c r="G190" s="13" t="s">
        <v>16</v>
      </c>
      <c r="H190" s="13" t="s">
        <v>833</v>
      </c>
    </row>
    <row r="191" spans="1:8" x14ac:dyDescent="0.35">
      <c r="A191" s="2" t="s">
        <v>2325</v>
      </c>
      <c r="B191" s="2" t="s">
        <v>250</v>
      </c>
      <c r="C191" s="14">
        <v>7</v>
      </c>
      <c r="D191" s="2" t="s">
        <v>260</v>
      </c>
      <c r="E191" s="2" t="s">
        <v>20</v>
      </c>
      <c r="F191" s="1" t="s">
        <v>14</v>
      </c>
      <c r="G191" s="13" t="s">
        <v>16</v>
      </c>
      <c r="H191" s="13" t="s">
        <v>833</v>
      </c>
    </row>
    <row r="192" spans="1:8" x14ac:dyDescent="0.35">
      <c r="A192" s="2" t="s">
        <v>2326</v>
      </c>
      <c r="B192" s="2" t="s">
        <v>250</v>
      </c>
      <c r="C192" s="14">
        <v>7</v>
      </c>
      <c r="D192" s="2" t="s">
        <v>249</v>
      </c>
      <c r="E192" s="2" t="s">
        <v>1721</v>
      </c>
      <c r="F192" s="1" t="s">
        <v>14</v>
      </c>
      <c r="G192" s="13" t="s">
        <v>16</v>
      </c>
      <c r="H192" s="13" t="s">
        <v>833</v>
      </c>
    </row>
    <row r="193" spans="1:8" x14ac:dyDescent="0.35">
      <c r="A193" s="2" t="s">
        <v>2329</v>
      </c>
      <c r="B193" s="2" t="s">
        <v>250</v>
      </c>
      <c r="C193" s="14">
        <v>7</v>
      </c>
      <c r="D193" s="2" t="s">
        <v>260</v>
      </c>
      <c r="E193" s="2" t="s">
        <v>2328</v>
      </c>
      <c r="F193" s="1" t="s">
        <v>14</v>
      </c>
      <c r="G193" s="13" t="s">
        <v>16</v>
      </c>
      <c r="H193" s="13" t="s">
        <v>833</v>
      </c>
    </row>
    <row r="194" spans="1:8" x14ac:dyDescent="0.35">
      <c r="A194" s="2" t="s">
        <v>2330</v>
      </c>
      <c r="B194" s="2" t="s">
        <v>250</v>
      </c>
      <c r="C194" s="14">
        <v>8</v>
      </c>
      <c r="D194" s="2" t="s">
        <v>249</v>
      </c>
      <c r="E194" s="2" t="s">
        <v>1722</v>
      </c>
      <c r="F194" s="1" t="s">
        <v>14</v>
      </c>
      <c r="G194" s="13" t="s">
        <v>16</v>
      </c>
      <c r="H194" s="13" t="s">
        <v>833</v>
      </c>
    </row>
    <row r="195" spans="1:8" x14ac:dyDescent="0.35">
      <c r="A195" s="2" t="s">
        <v>2339</v>
      </c>
      <c r="B195" s="2" t="s">
        <v>250</v>
      </c>
      <c r="C195" s="14">
        <v>3</v>
      </c>
      <c r="D195" s="2" t="s">
        <v>249</v>
      </c>
      <c r="E195" s="2" t="s">
        <v>1721</v>
      </c>
      <c r="F195" s="1" t="s">
        <v>14</v>
      </c>
      <c r="G195" s="13" t="s">
        <v>16</v>
      </c>
      <c r="H195" s="13" t="s">
        <v>833</v>
      </c>
    </row>
    <row r="196" spans="1:8" x14ac:dyDescent="0.35">
      <c r="A196" s="2" t="s">
        <v>2340</v>
      </c>
      <c r="B196" s="2" t="s">
        <v>250</v>
      </c>
      <c r="C196" s="14">
        <v>5</v>
      </c>
      <c r="D196" s="2" t="s">
        <v>249</v>
      </c>
      <c r="E196" s="2" t="s">
        <v>2341</v>
      </c>
      <c r="F196" s="1" t="s">
        <v>14</v>
      </c>
      <c r="G196" s="13" t="s">
        <v>16</v>
      </c>
      <c r="H196" s="13" t="s">
        <v>833</v>
      </c>
    </row>
    <row r="197" spans="1:8" x14ac:dyDescent="0.35">
      <c r="A197" s="2" t="s">
        <v>2342</v>
      </c>
      <c r="B197" s="2" t="s">
        <v>250</v>
      </c>
      <c r="C197" s="14">
        <v>4</v>
      </c>
      <c r="D197" s="2" t="s">
        <v>249</v>
      </c>
      <c r="E197" s="2" t="s">
        <v>1725</v>
      </c>
      <c r="F197" s="1" t="s">
        <v>14</v>
      </c>
      <c r="G197" s="13" t="s">
        <v>16</v>
      </c>
      <c r="H197" s="13" t="s">
        <v>833</v>
      </c>
    </row>
    <row r="198" spans="1:8" x14ac:dyDescent="0.35">
      <c r="A198" s="2" t="s">
        <v>2343</v>
      </c>
      <c r="B198" s="2" t="s">
        <v>250</v>
      </c>
      <c r="C198" s="14">
        <v>0</v>
      </c>
      <c r="D198" s="2" t="s">
        <v>249</v>
      </c>
      <c r="E198" s="2" t="s">
        <v>2344</v>
      </c>
      <c r="F198" s="1" t="s">
        <v>14</v>
      </c>
      <c r="G198" s="13" t="s">
        <v>16</v>
      </c>
      <c r="H198" s="13" t="s">
        <v>833</v>
      </c>
    </row>
    <row r="199" spans="1:8" x14ac:dyDescent="0.35">
      <c r="A199" s="2" t="s">
        <v>2426</v>
      </c>
      <c r="B199" s="2" t="s">
        <v>250</v>
      </c>
      <c r="C199" s="14">
        <v>5</v>
      </c>
      <c r="D199" s="2" t="s">
        <v>253</v>
      </c>
      <c r="E199" s="2" t="s">
        <v>2427</v>
      </c>
      <c r="F199" s="1" t="s">
        <v>14</v>
      </c>
      <c r="G199" s="13" t="s">
        <v>16</v>
      </c>
      <c r="H199" s="13" t="s">
        <v>833</v>
      </c>
    </row>
    <row r="200" spans="1:8" x14ac:dyDescent="0.35">
      <c r="A200" s="2" t="s">
        <v>2428</v>
      </c>
      <c r="B200" s="2" t="s">
        <v>250</v>
      </c>
      <c r="C200" s="14">
        <v>9</v>
      </c>
      <c r="D200" s="2" t="s">
        <v>503</v>
      </c>
      <c r="E200" s="2" t="s">
        <v>1725</v>
      </c>
      <c r="F200" s="1" t="s">
        <v>14</v>
      </c>
      <c r="G200" s="13" t="s">
        <v>16</v>
      </c>
      <c r="H200" s="13" t="s">
        <v>833</v>
      </c>
    </row>
    <row r="201" spans="1:8" x14ac:dyDescent="0.35">
      <c r="A201" s="2" t="s">
        <v>2429</v>
      </c>
      <c r="B201" s="2" t="s">
        <v>250</v>
      </c>
      <c r="C201" s="14">
        <v>1</v>
      </c>
      <c r="D201" s="2" t="s">
        <v>258</v>
      </c>
      <c r="E201" s="2" t="s">
        <v>1725</v>
      </c>
      <c r="F201" s="1" t="s">
        <v>14</v>
      </c>
      <c r="G201" s="13" t="s">
        <v>16</v>
      </c>
      <c r="H201" s="13" t="s">
        <v>833</v>
      </c>
    </row>
    <row r="202" spans="1:8" x14ac:dyDescent="0.35">
      <c r="A202" s="2" t="s">
        <v>2430</v>
      </c>
      <c r="B202" s="2" t="s">
        <v>250</v>
      </c>
      <c r="C202" s="14">
        <v>6</v>
      </c>
      <c r="D202" s="2" t="s">
        <v>258</v>
      </c>
      <c r="E202" s="2" t="s">
        <v>1725</v>
      </c>
      <c r="F202" s="1" t="s">
        <v>14</v>
      </c>
      <c r="G202" s="13" t="s">
        <v>16</v>
      </c>
      <c r="H202" s="13" t="s">
        <v>833</v>
      </c>
    </row>
    <row r="203" spans="1:8" x14ac:dyDescent="0.35">
      <c r="A203" s="2" t="s">
        <v>2431</v>
      </c>
      <c r="B203" s="2" t="s">
        <v>250</v>
      </c>
      <c r="C203" s="14">
        <v>4</v>
      </c>
      <c r="D203" s="2" t="s">
        <v>258</v>
      </c>
      <c r="E203" s="2" t="s">
        <v>1725</v>
      </c>
      <c r="F203" s="1" t="s">
        <v>14</v>
      </c>
      <c r="G203" s="13" t="s">
        <v>16</v>
      </c>
      <c r="H203" s="13" t="s">
        <v>833</v>
      </c>
    </row>
    <row r="204" spans="1:8" x14ac:dyDescent="0.35">
      <c r="A204" s="2" t="s">
        <v>2432</v>
      </c>
      <c r="B204" s="2" t="s">
        <v>250</v>
      </c>
      <c r="C204" s="14">
        <v>1</v>
      </c>
      <c r="D204" s="2" t="s">
        <v>258</v>
      </c>
      <c r="E204" s="2" t="s">
        <v>1721</v>
      </c>
      <c r="F204" s="1" t="s">
        <v>14</v>
      </c>
      <c r="G204" s="13" t="s">
        <v>16</v>
      </c>
      <c r="H204" s="13" t="s">
        <v>833</v>
      </c>
    </row>
    <row r="205" spans="1:8" x14ac:dyDescent="0.35">
      <c r="A205" s="2" t="s">
        <v>2433</v>
      </c>
      <c r="B205" s="2" t="s">
        <v>250</v>
      </c>
      <c r="C205" s="14">
        <v>2</v>
      </c>
      <c r="D205" s="2" t="s">
        <v>258</v>
      </c>
      <c r="E205" s="2" t="s">
        <v>117</v>
      </c>
      <c r="F205" s="1" t="s">
        <v>14</v>
      </c>
      <c r="G205" s="13" t="s">
        <v>16</v>
      </c>
      <c r="H205" s="13" t="s">
        <v>833</v>
      </c>
    </row>
    <row r="206" spans="1:8" x14ac:dyDescent="0.35">
      <c r="A206" s="2" t="s">
        <v>2434</v>
      </c>
      <c r="B206" s="2" t="s">
        <v>266</v>
      </c>
      <c r="C206" s="14">
        <v>3</v>
      </c>
      <c r="D206" s="2" t="s">
        <v>258</v>
      </c>
      <c r="E206" s="2" t="s">
        <v>1727</v>
      </c>
      <c r="F206" s="1" t="s">
        <v>14</v>
      </c>
      <c r="G206" s="13" t="s">
        <v>16</v>
      </c>
      <c r="H206" s="13" t="s">
        <v>833</v>
      </c>
    </row>
    <row r="207" spans="1:8" x14ac:dyDescent="0.35">
      <c r="A207" s="2" t="s">
        <v>2435</v>
      </c>
      <c r="B207" s="2" t="s">
        <v>250</v>
      </c>
      <c r="C207" s="14">
        <v>4</v>
      </c>
      <c r="D207" s="2" t="s">
        <v>258</v>
      </c>
      <c r="E207" s="2" t="s">
        <v>1737</v>
      </c>
      <c r="F207" s="1" t="s">
        <v>14</v>
      </c>
      <c r="G207" s="13" t="s">
        <v>16</v>
      </c>
      <c r="H207" s="13" t="s">
        <v>833</v>
      </c>
    </row>
    <row r="208" spans="1:8" x14ac:dyDescent="0.35">
      <c r="A208" s="2" t="s">
        <v>2436</v>
      </c>
      <c r="B208" s="2" t="s">
        <v>250</v>
      </c>
      <c r="C208" s="14">
        <v>1</v>
      </c>
      <c r="D208" s="2" t="s">
        <v>249</v>
      </c>
      <c r="E208" s="2" t="s">
        <v>117</v>
      </c>
      <c r="F208" s="1" t="s">
        <v>14</v>
      </c>
      <c r="G208" s="13" t="s">
        <v>16</v>
      </c>
      <c r="H208" s="13" t="s">
        <v>833</v>
      </c>
    </row>
    <row r="209" spans="1:8" x14ac:dyDescent="0.35">
      <c r="A209" s="2" t="s">
        <v>2437</v>
      </c>
      <c r="B209" s="2" t="s">
        <v>250</v>
      </c>
      <c r="C209" s="14">
        <v>3</v>
      </c>
      <c r="D209" s="2" t="s">
        <v>503</v>
      </c>
      <c r="E209" s="2" t="s">
        <v>1725</v>
      </c>
      <c r="F209" s="1" t="s">
        <v>14</v>
      </c>
      <c r="G209" s="13" t="s">
        <v>16</v>
      </c>
      <c r="H209" s="13" t="s">
        <v>833</v>
      </c>
    </row>
    <row r="210" spans="1:8" x14ac:dyDescent="0.35">
      <c r="A210" s="2" t="s">
        <v>2438</v>
      </c>
      <c r="B210" s="2" t="s">
        <v>250</v>
      </c>
      <c r="C210" s="14">
        <v>6</v>
      </c>
      <c r="D210" s="2" t="s">
        <v>503</v>
      </c>
      <c r="E210" s="2" t="s">
        <v>2341</v>
      </c>
      <c r="F210" s="1" t="s">
        <v>14</v>
      </c>
      <c r="G210" s="13" t="s">
        <v>16</v>
      </c>
      <c r="H210" s="13" t="s">
        <v>833</v>
      </c>
    </row>
    <row r="211" spans="1:8" x14ac:dyDescent="0.35">
      <c r="A211" s="2" t="s">
        <v>2439</v>
      </c>
      <c r="B211" s="2" t="s">
        <v>250</v>
      </c>
      <c r="C211" s="14">
        <v>5</v>
      </c>
      <c r="D211" s="2" t="s">
        <v>249</v>
      </c>
      <c r="E211" s="2" t="s">
        <v>117</v>
      </c>
      <c r="F211" s="1" t="s">
        <v>14</v>
      </c>
      <c r="G211" s="13" t="s">
        <v>16</v>
      </c>
      <c r="H211" s="13" t="s">
        <v>833</v>
      </c>
    </row>
    <row r="212" spans="1:8" x14ac:dyDescent="0.35">
      <c r="A212" s="2" t="s">
        <v>2440</v>
      </c>
      <c r="B212" s="2" t="s">
        <v>250</v>
      </c>
      <c r="C212" s="14">
        <v>5</v>
      </c>
      <c r="D212" s="2" t="s">
        <v>249</v>
      </c>
      <c r="E212" s="2" t="s">
        <v>1725</v>
      </c>
      <c r="F212" s="1" t="s">
        <v>14</v>
      </c>
      <c r="G212" s="13" t="s">
        <v>16</v>
      </c>
      <c r="H212" s="13" t="s">
        <v>833</v>
      </c>
    </row>
    <row r="213" spans="1:8" x14ac:dyDescent="0.35">
      <c r="A213" s="2" t="s">
        <v>2441</v>
      </c>
      <c r="B213" s="2" t="s">
        <v>250</v>
      </c>
      <c r="C213" s="14">
        <v>4</v>
      </c>
      <c r="D213" s="2" t="s">
        <v>249</v>
      </c>
      <c r="E213" s="2" t="s">
        <v>1723</v>
      </c>
      <c r="F213" s="1" t="s">
        <v>14</v>
      </c>
      <c r="G213" s="13" t="s">
        <v>16</v>
      </c>
      <c r="H213" s="13" t="s">
        <v>833</v>
      </c>
    </row>
    <row r="214" spans="1:8" x14ac:dyDescent="0.35">
      <c r="A214" s="2" t="s">
        <v>2442</v>
      </c>
      <c r="B214" s="2" t="s">
        <v>250</v>
      </c>
      <c r="C214" s="14">
        <v>2</v>
      </c>
      <c r="D214" s="2" t="s">
        <v>249</v>
      </c>
      <c r="E214" s="2" t="s">
        <v>1725</v>
      </c>
      <c r="F214" s="1" t="s">
        <v>14</v>
      </c>
      <c r="G214" s="13" t="s">
        <v>16</v>
      </c>
      <c r="H214" s="13" t="s">
        <v>833</v>
      </c>
    </row>
    <row r="215" spans="1:8" x14ac:dyDescent="0.35">
      <c r="A215" s="2" t="s">
        <v>2443</v>
      </c>
      <c r="B215" s="2" t="s">
        <v>250</v>
      </c>
      <c r="C215" s="14">
        <v>9</v>
      </c>
      <c r="D215" s="2" t="s">
        <v>249</v>
      </c>
      <c r="E215" s="2" t="s">
        <v>117</v>
      </c>
      <c r="F215" s="1" t="s">
        <v>14</v>
      </c>
      <c r="G215" s="13" t="s">
        <v>16</v>
      </c>
      <c r="H215" s="13" t="s">
        <v>833</v>
      </c>
    </row>
    <row r="216" spans="1:8" x14ac:dyDescent="0.35">
      <c r="A216" s="2" t="s">
        <v>2476</v>
      </c>
      <c r="B216" s="2" t="s">
        <v>266</v>
      </c>
      <c r="C216" s="14">
        <v>3</v>
      </c>
      <c r="D216" s="2" t="s">
        <v>249</v>
      </c>
      <c r="E216" s="2" t="s">
        <v>1699</v>
      </c>
      <c r="F216" s="1" t="s">
        <v>14</v>
      </c>
      <c r="G216" s="13" t="s">
        <v>16</v>
      </c>
      <c r="H216" s="13" t="s">
        <v>833</v>
      </c>
    </row>
    <row r="217" spans="1:8" x14ac:dyDescent="0.35">
      <c r="A217" s="2" t="s">
        <v>2477</v>
      </c>
      <c r="B217" s="2" t="s">
        <v>266</v>
      </c>
      <c r="C217" s="14">
        <v>5</v>
      </c>
      <c r="D217" s="2" t="s">
        <v>249</v>
      </c>
      <c r="E217" s="2" t="s">
        <v>116</v>
      </c>
      <c r="F217" s="1" t="s">
        <v>14</v>
      </c>
      <c r="G217" s="13" t="s">
        <v>16</v>
      </c>
      <c r="H217" s="13" t="s">
        <v>833</v>
      </c>
    </row>
    <row r="218" spans="1:8" x14ac:dyDescent="0.35">
      <c r="A218" s="2" t="s">
        <v>2479</v>
      </c>
      <c r="B218" s="2" t="s">
        <v>266</v>
      </c>
      <c r="C218" s="14">
        <v>2</v>
      </c>
      <c r="D218" s="2" t="s">
        <v>249</v>
      </c>
      <c r="E218" s="2" t="s">
        <v>1722</v>
      </c>
      <c r="F218" s="1" t="s">
        <v>14</v>
      </c>
      <c r="G218" s="13" t="s">
        <v>16</v>
      </c>
      <c r="H218" s="13" t="s">
        <v>833</v>
      </c>
    </row>
    <row r="219" spans="1:8" x14ac:dyDescent="0.35">
      <c r="A219" s="2" t="s">
        <v>2480</v>
      </c>
      <c r="B219" s="2" t="s">
        <v>266</v>
      </c>
      <c r="C219" s="14">
        <v>1</v>
      </c>
      <c r="D219" s="2" t="s">
        <v>253</v>
      </c>
      <c r="E219" s="2" t="s">
        <v>1721</v>
      </c>
      <c r="F219" s="1" t="s">
        <v>14</v>
      </c>
      <c r="G219" s="13" t="s">
        <v>16</v>
      </c>
      <c r="H219" s="13" t="s">
        <v>833</v>
      </c>
    </row>
    <row r="220" spans="1:8" x14ac:dyDescent="0.35">
      <c r="A220" s="2" t="s">
        <v>2481</v>
      </c>
      <c r="B220" s="2" t="s">
        <v>266</v>
      </c>
      <c r="C220" s="14">
        <v>8</v>
      </c>
      <c r="D220" s="2" t="s">
        <v>258</v>
      </c>
      <c r="E220" s="2" t="s">
        <v>1721</v>
      </c>
      <c r="F220" s="1" t="s">
        <v>14</v>
      </c>
      <c r="G220" s="13" t="s">
        <v>16</v>
      </c>
      <c r="H220" s="13" t="s">
        <v>833</v>
      </c>
    </row>
    <row r="221" spans="1:8" x14ac:dyDescent="0.35">
      <c r="A221" s="2" t="s">
        <v>2482</v>
      </c>
      <c r="B221" s="2" t="s">
        <v>250</v>
      </c>
      <c r="C221" s="14">
        <v>1</v>
      </c>
      <c r="D221" s="2" t="s">
        <v>249</v>
      </c>
      <c r="E221" s="2" t="s">
        <v>1721</v>
      </c>
      <c r="F221" s="1" t="s">
        <v>14</v>
      </c>
      <c r="G221" s="13" t="s">
        <v>16</v>
      </c>
      <c r="H221" s="13" t="s">
        <v>833</v>
      </c>
    </row>
    <row r="222" spans="1:8" x14ac:dyDescent="0.35">
      <c r="A222" s="2" t="s">
        <v>2483</v>
      </c>
      <c r="B222" s="2" t="s">
        <v>266</v>
      </c>
      <c r="C222" s="14">
        <v>4</v>
      </c>
      <c r="D222" s="2" t="s">
        <v>253</v>
      </c>
      <c r="E222" s="2" t="s">
        <v>1725</v>
      </c>
      <c r="F222" s="1" t="s">
        <v>14</v>
      </c>
      <c r="G222" s="13" t="s">
        <v>16</v>
      </c>
      <c r="H222" s="13" t="s">
        <v>833</v>
      </c>
    </row>
    <row r="223" spans="1:8" x14ac:dyDescent="0.35">
      <c r="A223" s="2" t="s">
        <v>2484</v>
      </c>
      <c r="B223" s="2" t="s">
        <v>266</v>
      </c>
      <c r="C223" s="14">
        <v>3</v>
      </c>
      <c r="D223" s="2" t="s">
        <v>249</v>
      </c>
      <c r="E223" s="2" t="s">
        <v>1722</v>
      </c>
      <c r="F223" s="1" t="s">
        <v>14</v>
      </c>
      <c r="G223" s="13" t="s">
        <v>16</v>
      </c>
      <c r="H223" s="13" t="s">
        <v>833</v>
      </c>
    </row>
    <row r="224" spans="1:8" x14ac:dyDescent="0.35">
      <c r="A224" s="2" t="s">
        <v>2485</v>
      </c>
      <c r="B224" s="2" t="s">
        <v>250</v>
      </c>
      <c r="C224" s="14">
        <v>5</v>
      </c>
      <c r="D224" s="2" t="s">
        <v>249</v>
      </c>
      <c r="E224" s="2" t="s">
        <v>2486</v>
      </c>
      <c r="F224" s="1" t="s">
        <v>14</v>
      </c>
      <c r="G224" s="13" t="s">
        <v>16</v>
      </c>
      <c r="H224" s="13" t="s">
        <v>833</v>
      </c>
    </row>
    <row r="225" spans="1:8" x14ac:dyDescent="0.35">
      <c r="A225" s="2" t="s">
        <v>2487</v>
      </c>
      <c r="B225" s="2" t="s">
        <v>250</v>
      </c>
      <c r="C225" s="14">
        <v>4</v>
      </c>
      <c r="D225" s="2" t="s">
        <v>249</v>
      </c>
      <c r="E225" s="2" t="s">
        <v>20</v>
      </c>
      <c r="F225" s="1" t="s">
        <v>14</v>
      </c>
      <c r="G225" s="13" t="s">
        <v>16</v>
      </c>
      <c r="H225" s="13" t="s">
        <v>833</v>
      </c>
    </row>
    <row r="226" spans="1:8" x14ac:dyDescent="0.35">
      <c r="A226" s="2" t="s">
        <v>2488</v>
      </c>
      <c r="B226" s="2" t="s">
        <v>250</v>
      </c>
      <c r="C226" s="14">
        <v>3</v>
      </c>
      <c r="D226" s="2" t="s">
        <v>249</v>
      </c>
      <c r="E226" s="2" t="s">
        <v>1973</v>
      </c>
      <c r="F226" s="1" t="s">
        <v>14</v>
      </c>
      <c r="G226" s="13" t="s">
        <v>16</v>
      </c>
      <c r="H226" s="13" t="s">
        <v>833</v>
      </c>
    </row>
    <row r="227" spans="1:8" x14ac:dyDescent="0.35">
      <c r="A227" s="2" t="s">
        <v>2489</v>
      </c>
      <c r="B227" s="2" t="s">
        <v>250</v>
      </c>
      <c r="C227" s="14">
        <v>6</v>
      </c>
      <c r="D227" s="2" t="s">
        <v>249</v>
      </c>
      <c r="E227" s="2" t="s">
        <v>2490</v>
      </c>
      <c r="F227" s="1" t="s">
        <v>14</v>
      </c>
      <c r="G227" s="13" t="s">
        <v>16</v>
      </c>
      <c r="H227" s="13" t="s">
        <v>833</v>
      </c>
    </row>
    <row r="228" spans="1:8" x14ac:dyDescent="0.35">
      <c r="A228" s="2" t="s">
        <v>2491</v>
      </c>
      <c r="B228" s="2" t="s">
        <v>250</v>
      </c>
      <c r="C228" s="14">
        <v>4</v>
      </c>
      <c r="D228" s="2" t="s">
        <v>249</v>
      </c>
      <c r="E228" s="2" t="s">
        <v>1721</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1589</v>
      </c>
    </row>
    <row r="2" spans="1:8" x14ac:dyDescent="0.35">
      <c r="A2" s="1" t="s">
        <v>299</v>
      </c>
      <c r="B2" s="1" t="s">
        <v>298</v>
      </c>
      <c r="C2" s="1" t="s">
        <v>14</v>
      </c>
      <c r="D2" s="1" t="s">
        <v>16</v>
      </c>
      <c r="E2" s="3" t="s">
        <v>1742</v>
      </c>
      <c r="F2" s="3" t="s">
        <v>1742</v>
      </c>
      <c r="G2" s="3"/>
      <c r="H2" s="3" t="s">
        <v>1781</v>
      </c>
    </row>
    <row r="3" spans="1:8" x14ac:dyDescent="0.35">
      <c r="A3" s="1" t="s">
        <v>317</v>
      </c>
      <c r="B3" s="1" t="s">
        <v>298</v>
      </c>
      <c r="C3" s="1" t="s">
        <v>14</v>
      </c>
      <c r="D3" s="1" t="s">
        <v>16</v>
      </c>
      <c r="E3" s="3" t="s">
        <v>1742</v>
      </c>
      <c r="F3" s="3" t="s">
        <v>1742</v>
      </c>
      <c r="G3" s="3"/>
      <c r="H3" s="1" t="s">
        <v>1781</v>
      </c>
    </row>
    <row r="4" spans="1:8" x14ac:dyDescent="0.35">
      <c r="A4" s="1" t="s">
        <v>1395</v>
      </c>
      <c r="B4" s="1" t="s">
        <v>298</v>
      </c>
      <c r="C4" s="1" t="s">
        <v>14</v>
      </c>
      <c r="D4" s="1" t="s">
        <v>16</v>
      </c>
      <c r="E4" s="3" t="s">
        <v>800</v>
      </c>
      <c r="F4" s="3" t="s">
        <v>766</v>
      </c>
      <c r="G4" s="3" t="s">
        <v>1609</v>
      </c>
      <c r="H4" s="1" t="s">
        <v>1608</v>
      </c>
    </row>
    <row r="5" spans="1:8" x14ac:dyDescent="0.35">
      <c r="A5" s="1" t="s">
        <v>318</v>
      </c>
      <c r="B5" s="1" t="s">
        <v>298</v>
      </c>
      <c r="C5" s="1" t="s">
        <v>14</v>
      </c>
      <c r="D5" s="1" t="s">
        <v>16</v>
      </c>
      <c r="E5" s="3" t="s">
        <v>800</v>
      </c>
      <c r="F5" s="3" t="s">
        <v>766</v>
      </c>
      <c r="G5" s="3" t="s">
        <v>1609</v>
      </c>
      <c r="H5" s="1" t="s">
        <v>1608</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1609</v>
      </c>
      <c r="H7" s="1" t="s">
        <v>1608</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1609</v>
      </c>
      <c r="H9" s="1" t="s">
        <v>1608</v>
      </c>
    </row>
    <row r="10" spans="1:8" x14ac:dyDescent="0.35">
      <c r="A10" s="1" t="s">
        <v>579</v>
      </c>
      <c r="B10" s="1" t="s">
        <v>298</v>
      </c>
      <c r="C10" s="1" t="s">
        <v>14</v>
      </c>
      <c r="D10" s="1" t="s">
        <v>16</v>
      </c>
      <c r="E10" s="3" t="s">
        <v>800</v>
      </c>
      <c r="F10" s="3" t="s">
        <v>766</v>
      </c>
      <c r="G10" s="3" t="s">
        <v>1609</v>
      </c>
      <c r="H10" s="1" t="s">
        <v>1608</v>
      </c>
    </row>
    <row r="11" spans="1:8" x14ac:dyDescent="0.35">
      <c r="A11" s="1" t="s">
        <v>1387</v>
      </c>
      <c r="B11" s="1" t="s">
        <v>298</v>
      </c>
      <c r="C11" s="1" t="s">
        <v>14</v>
      </c>
      <c r="D11" s="13" t="s">
        <v>16</v>
      </c>
      <c r="E11" s="3" t="s">
        <v>800</v>
      </c>
      <c r="F11" s="3" t="s">
        <v>766</v>
      </c>
      <c r="G11" s="3" t="s">
        <v>1609</v>
      </c>
      <c r="H11" s="1" t="s">
        <v>1608</v>
      </c>
    </row>
    <row r="12" spans="1:8" x14ac:dyDescent="0.35">
      <c r="A12" s="1" t="s">
        <v>2382</v>
      </c>
      <c r="B12" s="1" t="s">
        <v>298</v>
      </c>
      <c r="C12" s="1" t="s">
        <v>14</v>
      </c>
      <c r="D12" s="13" t="s">
        <v>16</v>
      </c>
      <c r="E12" s="3" t="s">
        <v>2383</v>
      </c>
      <c r="F12" s="3" t="s">
        <v>766</v>
      </c>
      <c r="G12" s="3" t="s">
        <v>1609</v>
      </c>
      <c r="H12" s="1" t="s">
        <v>1608</v>
      </c>
    </row>
    <row r="13" spans="1:8" x14ac:dyDescent="0.35">
      <c r="A13" s="1" t="s">
        <v>945</v>
      </c>
      <c r="B13" s="1" t="s">
        <v>298</v>
      </c>
      <c r="C13" s="1" t="s">
        <v>14</v>
      </c>
      <c r="D13" s="13" t="s">
        <v>16</v>
      </c>
      <c r="E13" s="3" t="s">
        <v>2383</v>
      </c>
      <c r="F13" s="3" t="s">
        <v>766</v>
      </c>
      <c r="G13" s="3" t="s">
        <v>1609</v>
      </c>
      <c r="H13" s="1" t="s">
        <v>1608</v>
      </c>
    </row>
    <row r="14" spans="1:8" x14ac:dyDescent="0.35">
      <c r="A14" s="1" t="s">
        <v>1907</v>
      </c>
      <c r="B14" s="1" t="s">
        <v>1908</v>
      </c>
      <c r="C14" s="1" t="s">
        <v>14</v>
      </c>
      <c r="D14" s="13" t="s">
        <v>16</v>
      </c>
      <c r="E14" s="3" t="s">
        <v>1904</v>
      </c>
      <c r="F14" s="3" t="s">
        <v>1904</v>
      </c>
      <c r="H14" s="1" t="s">
        <v>1905</v>
      </c>
    </row>
    <row r="15" spans="1:8" x14ac:dyDescent="0.35">
      <c r="A15" s="1" t="s">
        <v>944</v>
      </c>
      <c r="B15" s="1" t="s">
        <v>298</v>
      </c>
      <c r="C15" s="1" t="s">
        <v>14</v>
      </c>
      <c r="D15" s="13" t="s">
        <v>16</v>
      </c>
      <c r="E15" s="3" t="s">
        <v>2383</v>
      </c>
      <c r="F15" s="3" t="s">
        <v>2383</v>
      </c>
      <c r="H15" s="1" t="s">
        <v>2384</v>
      </c>
    </row>
    <row r="16" spans="1:8" x14ac:dyDescent="0.35">
      <c r="A16" s="1" t="s">
        <v>2375</v>
      </c>
      <c r="B16" s="1" t="s">
        <v>298</v>
      </c>
      <c r="C16" s="1" t="s">
        <v>14</v>
      </c>
      <c r="D16" s="13" t="s">
        <v>16</v>
      </c>
      <c r="E16" s="3" t="s">
        <v>2383</v>
      </c>
      <c r="F16" s="3" t="s">
        <v>2383</v>
      </c>
      <c r="H16" s="1" t="s">
        <v>2384</v>
      </c>
    </row>
    <row r="17" spans="1:8" x14ac:dyDescent="0.35">
      <c r="A17" s="1" t="s">
        <v>2376</v>
      </c>
      <c r="B17" s="1" t="s">
        <v>298</v>
      </c>
      <c r="C17" s="1" t="s">
        <v>14</v>
      </c>
      <c r="D17" s="13" t="s">
        <v>16</v>
      </c>
      <c r="E17" s="3" t="s">
        <v>2383</v>
      </c>
      <c r="F17" s="3" t="s">
        <v>2383</v>
      </c>
      <c r="H17" s="1" t="s">
        <v>2384</v>
      </c>
    </row>
    <row r="18" spans="1:8" x14ac:dyDescent="0.35">
      <c r="A18" s="1" t="s">
        <v>2377</v>
      </c>
      <c r="B18" s="1" t="s">
        <v>298</v>
      </c>
      <c r="C18" s="1" t="s">
        <v>14</v>
      </c>
      <c r="D18" s="13" t="s">
        <v>16</v>
      </c>
      <c r="E18" s="3" t="s">
        <v>2383</v>
      </c>
      <c r="F18" s="3" t="s">
        <v>2383</v>
      </c>
      <c r="H18" s="1" t="s">
        <v>2384</v>
      </c>
    </row>
    <row r="19" spans="1:8" x14ac:dyDescent="0.35">
      <c r="A19" s="1" t="s">
        <v>2378</v>
      </c>
      <c r="B19" s="1" t="s">
        <v>298</v>
      </c>
      <c r="C19" s="1" t="s">
        <v>14</v>
      </c>
      <c r="D19" s="13" t="s">
        <v>16</v>
      </c>
      <c r="E19" s="3" t="s">
        <v>2383</v>
      </c>
      <c r="F19" s="3" t="s">
        <v>2383</v>
      </c>
      <c r="H19" s="1" t="s">
        <v>2384</v>
      </c>
    </row>
    <row r="20" spans="1:8" x14ac:dyDescent="0.35">
      <c r="A20" s="1" t="s">
        <v>2379</v>
      </c>
      <c r="B20" s="1" t="s">
        <v>298</v>
      </c>
      <c r="C20" s="1" t="s">
        <v>14</v>
      </c>
      <c r="D20" s="13" t="s">
        <v>16</v>
      </c>
      <c r="E20" s="3" t="s">
        <v>2383</v>
      </c>
      <c r="F20" s="3" t="s">
        <v>2383</v>
      </c>
      <c r="H20" s="1" t="s">
        <v>2384</v>
      </c>
    </row>
    <row r="21" spans="1:8" x14ac:dyDescent="0.35">
      <c r="A21" s="1" t="s">
        <v>2380</v>
      </c>
      <c r="B21" s="1" t="s">
        <v>298</v>
      </c>
      <c r="C21" s="1" t="s">
        <v>14</v>
      </c>
      <c r="D21" s="13" t="s">
        <v>16</v>
      </c>
      <c r="E21" s="3" t="s">
        <v>2383</v>
      </c>
      <c r="F21" s="3" t="s">
        <v>2383</v>
      </c>
      <c r="H21" s="1" t="s">
        <v>2384</v>
      </c>
    </row>
    <row r="22" spans="1:8" x14ac:dyDescent="0.35">
      <c r="A22" s="1" t="s">
        <v>2381</v>
      </c>
      <c r="B22" s="1" t="s">
        <v>298</v>
      </c>
      <c r="C22" s="1" t="s">
        <v>14</v>
      </c>
      <c r="D22" s="13" t="s">
        <v>16</v>
      </c>
      <c r="E22" s="3" t="s">
        <v>2383</v>
      </c>
      <c r="F22" s="3" t="s">
        <v>2383</v>
      </c>
      <c r="H22" s="1" t="s">
        <v>2384</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abSelected="1" zoomScale="85" zoomScaleNormal="85" workbookViewId="0">
      <pane ySplit="1" topLeftCell="A195" activePane="bottomLeft" state="frozen"/>
      <selection pane="bottomLeft" activeCell="D234" sqref="D234"/>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1589</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1744</v>
      </c>
    </row>
    <row r="6" spans="1:14" x14ac:dyDescent="0.35">
      <c r="A6" s="1" t="s">
        <v>571</v>
      </c>
      <c r="B6" s="1" t="s">
        <v>551</v>
      </c>
      <c r="C6" s="1" t="s">
        <v>23</v>
      </c>
      <c r="D6" s="24">
        <v>3000</v>
      </c>
      <c r="E6" s="1" t="s">
        <v>196</v>
      </c>
      <c r="F6" s="1" t="s">
        <v>23</v>
      </c>
      <c r="G6" s="1" t="s">
        <v>23</v>
      </c>
      <c r="I6" s="1" t="s">
        <v>29</v>
      </c>
      <c r="J6" s="1" t="s">
        <v>22</v>
      </c>
      <c r="K6" s="3" t="s">
        <v>1744</v>
      </c>
    </row>
    <row r="7" spans="1:14" x14ac:dyDescent="0.35">
      <c r="A7" s="1" t="s">
        <v>572</v>
      </c>
      <c r="B7" s="1" t="s">
        <v>551</v>
      </c>
      <c r="C7" s="1" t="s">
        <v>23</v>
      </c>
      <c r="D7" s="24">
        <v>12000</v>
      </c>
      <c r="E7" s="1" t="s">
        <v>194</v>
      </c>
      <c r="F7" s="1" t="s">
        <v>23</v>
      </c>
      <c r="G7" s="1" t="s">
        <v>23</v>
      </c>
      <c r="I7" s="1" t="s">
        <v>29</v>
      </c>
      <c r="J7" s="1" t="s">
        <v>22</v>
      </c>
      <c r="K7" s="3" t="s">
        <v>1744</v>
      </c>
    </row>
    <row r="8" spans="1:14" x14ac:dyDescent="0.35">
      <c r="A8" s="1" t="s">
        <v>557</v>
      </c>
      <c r="B8" s="1" t="s">
        <v>558</v>
      </c>
      <c r="C8" s="1" t="s">
        <v>23</v>
      </c>
      <c r="E8" s="1" t="s">
        <v>182</v>
      </c>
      <c r="F8" s="1" t="s">
        <v>23</v>
      </c>
      <c r="G8" s="1" t="s">
        <v>23</v>
      </c>
      <c r="I8" s="1" t="s">
        <v>29</v>
      </c>
      <c r="J8" s="1" t="s">
        <v>22</v>
      </c>
      <c r="K8" s="3" t="s">
        <v>526</v>
      </c>
    </row>
    <row r="9" spans="1:14" x14ac:dyDescent="0.35">
      <c r="A9" s="1" t="s">
        <v>1855</v>
      </c>
      <c r="B9" s="1" t="s">
        <v>1856</v>
      </c>
      <c r="C9" s="1" t="s">
        <v>23</v>
      </c>
      <c r="D9" s="24">
        <v>4000</v>
      </c>
      <c r="E9" s="1" t="s">
        <v>196</v>
      </c>
      <c r="F9" s="1" t="s">
        <v>23</v>
      </c>
      <c r="G9" s="1" t="s">
        <v>23</v>
      </c>
      <c r="I9" s="1" t="s">
        <v>14</v>
      </c>
      <c r="J9" s="1" t="s">
        <v>16</v>
      </c>
      <c r="K9" s="3" t="s">
        <v>2096</v>
      </c>
      <c r="L9" s="3" t="s">
        <v>2096</v>
      </c>
      <c r="N9" s="3" t="s">
        <v>2097</v>
      </c>
    </row>
    <row r="10" spans="1:14" x14ac:dyDescent="0.35">
      <c r="A10" s="1" t="s">
        <v>1850</v>
      </c>
      <c r="B10" s="1" t="s">
        <v>1851</v>
      </c>
      <c r="C10" s="1" t="s">
        <v>23</v>
      </c>
      <c r="D10" s="24">
        <v>1000</v>
      </c>
      <c r="E10" s="1" t="s">
        <v>182</v>
      </c>
      <c r="F10" s="1" t="s">
        <v>35</v>
      </c>
      <c r="G10" s="1" t="s">
        <v>23</v>
      </c>
      <c r="I10" s="1" t="s">
        <v>14</v>
      </c>
      <c r="J10" s="1" t="s">
        <v>16</v>
      </c>
      <c r="K10" s="3" t="s">
        <v>2096</v>
      </c>
      <c r="L10" s="3" t="s">
        <v>2096</v>
      </c>
      <c r="N10" s="3" t="s">
        <v>2097</v>
      </c>
    </row>
    <row r="11" spans="1:14" x14ac:dyDescent="0.35">
      <c r="A11" s="1" t="s">
        <v>221</v>
      </c>
      <c r="B11" s="1" t="s">
        <v>222</v>
      </c>
      <c r="C11" s="1" t="s">
        <v>23</v>
      </c>
      <c r="D11" s="24">
        <v>20000</v>
      </c>
      <c r="E11" s="1" t="s">
        <v>194</v>
      </c>
      <c r="F11" s="1" t="s">
        <v>23</v>
      </c>
      <c r="G11" s="1" t="s">
        <v>23</v>
      </c>
      <c r="I11" s="1" t="s">
        <v>14</v>
      </c>
      <c r="J11" s="1" t="s">
        <v>16</v>
      </c>
      <c r="K11" s="3" t="s">
        <v>1915</v>
      </c>
      <c r="L11" s="3" t="s">
        <v>1915</v>
      </c>
      <c r="N11" s="1" t="s">
        <v>1916</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1795</v>
      </c>
      <c r="M17" s="3" t="s">
        <v>1609</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1494</v>
      </c>
    </row>
    <row r="19" spans="1:14" x14ac:dyDescent="0.35">
      <c r="A19" s="1" t="s">
        <v>1913</v>
      </c>
      <c r="B19" s="1" t="s">
        <v>1914</v>
      </c>
      <c r="C19" s="1" t="s">
        <v>23</v>
      </c>
      <c r="D19" s="24">
        <v>6000</v>
      </c>
      <c r="E19" s="1" t="s">
        <v>196</v>
      </c>
      <c r="F19" s="1" t="s">
        <v>35</v>
      </c>
      <c r="G19" s="1" t="s">
        <v>23</v>
      </c>
      <c r="I19" s="1" t="s">
        <v>14</v>
      </c>
      <c r="J19" s="1" t="s">
        <v>16</v>
      </c>
      <c r="K19" s="3" t="s">
        <v>1903</v>
      </c>
      <c r="L19" s="3" t="s">
        <v>1903</v>
      </c>
      <c r="N19" s="1" t="s">
        <v>1906</v>
      </c>
    </row>
    <row r="20" spans="1:14" x14ac:dyDescent="0.35">
      <c r="A20" s="1" t="s">
        <v>228</v>
      </c>
      <c r="B20" s="1" t="s">
        <v>229</v>
      </c>
      <c r="C20" s="1" t="s">
        <v>23</v>
      </c>
      <c r="D20" s="24">
        <v>15000</v>
      </c>
      <c r="E20" s="1" t="s">
        <v>194</v>
      </c>
      <c r="F20" s="1" t="s">
        <v>35</v>
      </c>
      <c r="G20" s="1" t="s">
        <v>23</v>
      </c>
      <c r="I20" s="1" t="s">
        <v>14</v>
      </c>
      <c r="J20" s="1" t="s">
        <v>16</v>
      </c>
      <c r="K20" s="3" t="s">
        <v>1915</v>
      </c>
      <c r="L20" s="3" t="s">
        <v>1915</v>
      </c>
      <c r="N20" s="1" t="s">
        <v>1916</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1494</v>
      </c>
    </row>
    <row r="23" spans="1:14" x14ac:dyDescent="0.35">
      <c r="A23" s="1" t="s">
        <v>1852</v>
      </c>
      <c r="B23" s="1" t="s">
        <v>229</v>
      </c>
      <c r="C23" s="1" t="s">
        <v>23</v>
      </c>
      <c r="D23" s="24">
        <v>2400</v>
      </c>
      <c r="E23" s="1" t="s">
        <v>194</v>
      </c>
      <c r="F23" s="1" t="s">
        <v>35</v>
      </c>
      <c r="G23" s="1" t="s">
        <v>23</v>
      </c>
      <c r="I23" s="1" t="s">
        <v>14</v>
      </c>
      <c r="J23" s="1" t="s">
        <v>16</v>
      </c>
      <c r="K23" s="3" t="s">
        <v>2096</v>
      </c>
      <c r="L23" s="3" t="s">
        <v>2096</v>
      </c>
      <c r="N23" s="3" t="s">
        <v>2097</v>
      </c>
    </row>
    <row r="24" spans="1:14" x14ac:dyDescent="0.35">
      <c r="A24" s="1" t="s">
        <v>2004</v>
      </c>
      <c r="B24" s="1" t="s">
        <v>229</v>
      </c>
      <c r="C24" s="1" t="s">
        <v>23</v>
      </c>
      <c r="D24" s="24">
        <v>6000</v>
      </c>
      <c r="E24" s="1" t="s">
        <v>194</v>
      </c>
      <c r="F24" s="1" t="s">
        <v>35</v>
      </c>
      <c r="G24" s="1" t="s">
        <v>23</v>
      </c>
      <c r="I24" s="1" t="s">
        <v>14</v>
      </c>
      <c r="J24" s="1" t="s">
        <v>16</v>
      </c>
      <c r="K24" s="3" t="s">
        <v>2096</v>
      </c>
      <c r="L24" s="3" t="s">
        <v>2096</v>
      </c>
      <c r="N24" s="3" t="s">
        <v>2097</v>
      </c>
    </row>
    <row r="25" spans="1:14" x14ac:dyDescent="0.35">
      <c r="A25" s="1" t="s">
        <v>232</v>
      </c>
      <c r="B25" s="1" t="s">
        <v>233</v>
      </c>
      <c r="C25" s="1" t="s">
        <v>23</v>
      </c>
      <c r="D25" s="24">
        <v>24000</v>
      </c>
      <c r="E25" s="1" t="s">
        <v>194</v>
      </c>
      <c r="F25" s="1" t="s">
        <v>35</v>
      </c>
      <c r="G25" s="1" t="s">
        <v>23</v>
      </c>
      <c r="I25" s="1" t="s">
        <v>14</v>
      </c>
      <c r="J25" s="1" t="s">
        <v>16</v>
      </c>
      <c r="K25" s="3" t="s">
        <v>1915</v>
      </c>
      <c r="L25" s="3" t="s">
        <v>1915</v>
      </c>
      <c r="N25" s="1" t="s">
        <v>1916</v>
      </c>
    </row>
    <row r="26" spans="1:14" x14ac:dyDescent="0.35">
      <c r="A26" s="1" t="s">
        <v>2012</v>
      </c>
      <c r="B26" s="1" t="s">
        <v>233</v>
      </c>
      <c r="C26" s="1" t="s">
        <v>23</v>
      </c>
      <c r="D26" s="24">
        <v>1000</v>
      </c>
      <c r="E26" s="1" t="s">
        <v>182</v>
      </c>
      <c r="F26" s="1" t="s">
        <v>35</v>
      </c>
      <c r="G26" s="1" t="s">
        <v>23</v>
      </c>
      <c r="I26" s="1" t="s">
        <v>14</v>
      </c>
      <c r="J26" s="1" t="s">
        <v>16</v>
      </c>
      <c r="K26" s="3" t="s">
        <v>2096</v>
      </c>
      <c r="L26" s="3" t="s">
        <v>2096</v>
      </c>
      <c r="N26" s="3" t="s">
        <v>2097</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2044</v>
      </c>
      <c r="B31" s="1" t="s">
        <v>2045</v>
      </c>
      <c r="C31" s="1" t="s">
        <v>23</v>
      </c>
      <c r="D31" s="24">
        <v>6000</v>
      </c>
      <c r="E31" s="1" t="s">
        <v>196</v>
      </c>
      <c r="F31" s="1" t="s">
        <v>35</v>
      </c>
      <c r="G31" s="1" t="s">
        <v>23</v>
      </c>
      <c r="I31" s="1" t="s">
        <v>14</v>
      </c>
      <c r="J31" s="1" t="s">
        <v>16</v>
      </c>
      <c r="K31" s="3" t="s">
        <v>800</v>
      </c>
      <c r="L31" s="3" t="s">
        <v>800</v>
      </c>
      <c r="N31" s="1" t="s">
        <v>1485</v>
      </c>
    </row>
    <row r="32" spans="1:14" x14ac:dyDescent="0.35">
      <c r="A32" s="1" t="s">
        <v>2051</v>
      </c>
      <c r="B32" s="1" t="s">
        <v>2045</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2046</v>
      </c>
      <c r="B34" s="1" t="s">
        <v>2047</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1841</v>
      </c>
      <c r="B37" s="1" t="s">
        <v>1842</v>
      </c>
      <c r="C37" s="1" t="s">
        <v>23</v>
      </c>
      <c r="D37" s="24">
        <v>6000</v>
      </c>
      <c r="E37" s="1" t="s">
        <v>196</v>
      </c>
      <c r="F37" s="1" t="s">
        <v>35</v>
      </c>
      <c r="G37" s="1" t="s">
        <v>23</v>
      </c>
      <c r="I37" s="1" t="s">
        <v>14</v>
      </c>
      <c r="J37" s="1" t="s">
        <v>16</v>
      </c>
      <c r="K37" s="3" t="s">
        <v>2096</v>
      </c>
      <c r="L37" s="3" t="s">
        <v>2096</v>
      </c>
      <c r="N37" s="3" t="s">
        <v>2097</v>
      </c>
    </row>
    <row r="38" spans="1:14" x14ac:dyDescent="0.35">
      <c r="A38" s="1" t="s">
        <v>1847</v>
      </c>
      <c r="B38" s="1" t="s">
        <v>1842</v>
      </c>
      <c r="C38" s="1" t="s">
        <v>23</v>
      </c>
      <c r="D38" s="24">
        <v>16000</v>
      </c>
      <c r="E38" s="1" t="s">
        <v>194</v>
      </c>
      <c r="F38" s="1" t="s">
        <v>35</v>
      </c>
      <c r="G38" s="1" t="s">
        <v>23</v>
      </c>
      <c r="I38" s="1" t="s">
        <v>14</v>
      </c>
      <c r="J38" s="1" t="s">
        <v>16</v>
      </c>
      <c r="K38" s="3" t="s">
        <v>2096</v>
      </c>
      <c r="L38" s="3" t="s">
        <v>2096</v>
      </c>
      <c r="N38" s="3" t="s">
        <v>2097</v>
      </c>
    </row>
    <row r="39" spans="1:14" x14ac:dyDescent="0.35">
      <c r="A39" s="1" t="s">
        <v>1849</v>
      </c>
      <c r="B39" s="1" t="s">
        <v>1842</v>
      </c>
      <c r="C39" s="1" t="s">
        <v>23</v>
      </c>
      <c r="D39" s="24">
        <v>4000</v>
      </c>
      <c r="E39" s="1" t="s">
        <v>196</v>
      </c>
      <c r="F39" s="1" t="s">
        <v>35</v>
      </c>
      <c r="G39" s="1" t="s">
        <v>23</v>
      </c>
      <c r="I39" s="1" t="s">
        <v>14</v>
      </c>
      <c r="J39" s="1" t="s">
        <v>16</v>
      </c>
      <c r="K39" s="3" t="s">
        <v>2096</v>
      </c>
      <c r="L39" s="3" t="s">
        <v>2096</v>
      </c>
      <c r="N39" s="3" t="s">
        <v>2097</v>
      </c>
    </row>
    <row r="40" spans="1:14" x14ac:dyDescent="0.35">
      <c r="A40" s="1" t="s">
        <v>2005</v>
      </c>
      <c r="B40" s="1" t="s">
        <v>2006</v>
      </c>
      <c r="C40" s="1" t="s">
        <v>23</v>
      </c>
      <c r="D40" s="24">
        <v>1000</v>
      </c>
      <c r="E40" s="1" t="s">
        <v>182</v>
      </c>
      <c r="F40" s="1" t="s">
        <v>35</v>
      </c>
      <c r="G40" s="1" t="s">
        <v>23</v>
      </c>
      <c r="I40" s="1" t="s">
        <v>14</v>
      </c>
      <c r="J40" s="1" t="s">
        <v>16</v>
      </c>
      <c r="K40" s="3" t="s">
        <v>2096</v>
      </c>
      <c r="L40" s="3" t="s">
        <v>2096</v>
      </c>
      <c r="N40" s="3" t="s">
        <v>2097</v>
      </c>
    </row>
    <row r="41" spans="1:14" x14ac:dyDescent="0.35">
      <c r="A41" s="1" t="s">
        <v>1853</v>
      </c>
      <c r="B41" s="1" t="s">
        <v>1854</v>
      </c>
      <c r="C41" s="1" t="s">
        <v>23</v>
      </c>
      <c r="D41" s="24">
        <v>4000</v>
      </c>
      <c r="E41" s="1" t="s">
        <v>196</v>
      </c>
      <c r="F41" s="1" t="s">
        <v>35</v>
      </c>
      <c r="G41" s="1" t="s">
        <v>23</v>
      </c>
      <c r="I41" s="1" t="s">
        <v>14</v>
      </c>
      <c r="J41" s="1" t="s">
        <v>16</v>
      </c>
      <c r="K41" s="3" t="s">
        <v>2096</v>
      </c>
      <c r="L41" s="3" t="s">
        <v>2096</v>
      </c>
      <c r="N41" s="3" t="s">
        <v>2097</v>
      </c>
    </row>
    <row r="42" spans="1:14" x14ac:dyDescent="0.35">
      <c r="A42" s="1" t="s">
        <v>2049</v>
      </c>
      <c r="B42" s="1" t="s">
        <v>2050</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1742</v>
      </c>
      <c r="L43" s="3" t="s">
        <v>1742</v>
      </c>
      <c r="N43" s="1" t="s">
        <v>1781</v>
      </c>
    </row>
    <row r="44" spans="1:14" x14ac:dyDescent="0.35">
      <c r="A44" s="1" t="s">
        <v>711</v>
      </c>
      <c r="B44" s="1" t="s">
        <v>709</v>
      </c>
      <c r="C44" s="1" t="s">
        <v>23</v>
      </c>
      <c r="E44" s="1" t="s">
        <v>196</v>
      </c>
      <c r="F44" s="1" t="s">
        <v>23</v>
      </c>
      <c r="G44" s="1" t="s">
        <v>23</v>
      </c>
      <c r="I44" s="1" t="s">
        <v>14</v>
      </c>
      <c r="J44" s="1" t="s">
        <v>16</v>
      </c>
      <c r="K44" s="3" t="s">
        <v>1742</v>
      </c>
      <c r="L44" s="3" t="s">
        <v>1742</v>
      </c>
      <c r="N44" s="1" t="s">
        <v>1781</v>
      </c>
    </row>
    <row r="45" spans="1:14" x14ac:dyDescent="0.35">
      <c r="A45" s="1" t="s">
        <v>712</v>
      </c>
      <c r="B45" s="1" t="s">
        <v>709</v>
      </c>
      <c r="C45" s="1" t="s">
        <v>23</v>
      </c>
      <c r="E45" s="1" t="s">
        <v>194</v>
      </c>
      <c r="F45" s="1" t="s">
        <v>35</v>
      </c>
      <c r="G45" s="1" t="s">
        <v>23</v>
      </c>
      <c r="I45" s="1" t="s">
        <v>14</v>
      </c>
      <c r="J45" s="1" t="s">
        <v>16</v>
      </c>
      <c r="K45" s="3" t="s">
        <v>1742</v>
      </c>
      <c r="L45" s="3" t="s">
        <v>1742</v>
      </c>
      <c r="N45" s="1" t="s">
        <v>1781</v>
      </c>
    </row>
    <row r="46" spans="1:14" x14ac:dyDescent="0.35">
      <c r="A46" s="1" t="s">
        <v>704</v>
      </c>
      <c r="B46" s="1" t="s">
        <v>709</v>
      </c>
      <c r="C46" s="1" t="s">
        <v>23</v>
      </c>
      <c r="E46" s="1" t="s">
        <v>182</v>
      </c>
      <c r="F46" s="1" t="s">
        <v>23</v>
      </c>
      <c r="G46" s="1" t="s">
        <v>23</v>
      </c>
      <c r="I46" s="1" t="s">
        <v>14</v>
      </c>
      <c r="J46" s="1" t="s">
        <v>16</v>
      </c>
      <c r="K46" s="3" t="s">
        <v>1742</v>
      </c>
      <c r="L46" s="3" t="s">
        <v>1742</v>
      </c>
      <c r="N46" s="1" t="s">
        <v>1781</v>
      </c>
    </row>
    <row r="47" spans="1:14" x14ac:dyDescent="0.35">
      <c r="A47" s="1" t="s">
        <v>705</v>
      </c>
      <c r="B47" s="1" t="s">
        <v>709</v>
      </c>
      <c r="C47" s="1" t="s">
        <v>23</v>
      </c>
      <c r="E47" s="1" t="s">
        <v>182</v>
      </c>
      <c r="F47" s="1" t="s">
        <v>23</v>
      </c>
      <c r="G47" s="1" t="s">
        <v>23</v>
      </c>
      <c r="I47" s="1" t="s">
        <v>14</v>
      </c>
      <c r="J47" s="1" t="s">
        <v>16</v>
      </c>
      <c r="K47" s="3" t="s">
        <v>1742</v>
      </c>
      <c r="L47" s="3" t="s">
        <v>1742</v>
      </c>
      <c r="N47" s="1" t="s">
        <v>1781</v>
      </c>
    </row>
    <row r="48" spans="1:14" x14ac:dyDescent="0.35">
      <c r="A48" s="1" t="s">
        <v>706</v>
      </c>
      <c r="B48" s="1" t="s">
        <v>709</v>
      </c>
      <c r="C48" s="1" t="s">
        <v>23</v>
      </c>
      <c r="E48" s="1" t="s">
        <v>182</v>
      </c>
      <c r="F48" s="1" t="s">
        <v>23</v>
      </c>
      <c r="G48" s="1" t="s">
        <v>23</v>
      </c>
      <c r="I48" s="1" t="s">
        <v>14</v>
      </c>
      <c r="J48" s="1" t="s">
        <v>16</v>
      </c>
      <c r="K48" s="3" t="s">
        <v>1742</v>
      </c>
      <c r="L48" s="3" t="s">
        <v>1742</v>
      </c>
      <c r="N48" s="1" t="s">
        <v>1781</v>
      </c>
    </row>
    <row r="49" spans="1:14" x14ac:dyDescent="0.35">
      <c r="A49" s="1" t="s">
        <v>707</v>
      </c>
      <c r="B49" s="1" t="s">
        <v>709</v>
      </c>
      <c r="C49" s="1" t="s">
        <v>23</v>
      </c>
      <c r="E49" s="1" t="s">
        <v>196</v>
      </c>
      <c r="F49" s="1" t="s">
        <v>23</v>
      </c>
      <c r="G49" s="1" t="s">
        <v>23</v>
      </c>
      <c r="I49" s="1" t="s">
        <v>14</v>
      </c>
      <c r="J49" s="1" t="s">
        <v>16</v>
      </c>
      <c r="K49" s="3" t="s">
        <v>1742</v>
      </c>
      <c r="L49" s="3" t="s">
        <v>1742</v>
      </c>
      <c r="N49" s="1" t="s">
        <v>1781</v>
      </c>
    </row>
    <row r="50" spans="1:14" x14ac:dyDescent="0.35">
      <c r="A50" s="1" t="s">
        <v>708</v>
      </c>
      <c r="B50" s="1" t="s">
        <v>709</v>
      </c>
      <c r="C50" s="1" t="s">
        <v>23</v>
      </c>
      <c r="E50" s="1" t="s">
        <v>194</v>
      </c>
      <c r="F50" s="1" t="s">
        <v>23</v>
      </c>
      <c r="G50" s="1" t="s">
        <v>23</v>
      </c>
      <c r="I50" s="1" t="s">
        <v>14</v>
      </c>
      <c r="J50" s="1" t="s">
        <v>16</v>
      </c>
      <c r="K50" s="3" t="s">
        <v>1742</v>
      </c>
      <c r="L50" s="3" t="s">
        <v>1742</v>
      </c>
      <c r="N50" s="1" t="s">
        <v>1781</v>
      </c>
    </row>
    <row r="51" spans="1:14" x14ac:dyDescent="0.35">
      <c r="A51" s="1" t="s">
        <v>713</v>
      </c>
      <c r="B51" s="1" t="s">
        <v>709</v>
      </c>
      <c r="C51" s="1" t="s">
        <v>23</v>
      </c>
      <c r="E51" s="1" t="s">
        <v>196</v>
      </c>
      <c r="F51" s="1" t="s">
        <v>23</v>
      </c>
      <c r="G51" s="1" t="s">
        <v>23</v>
      </c>
      <c r="I51" s="1" t="s">
        <v>14</v>
      </c>
      <c r="J51" s="1" t="s">
        <v>16</v>
      </c>
      <c r="K51" s="3" t="s">
        <v>1742</v>
      </c>
      <c r="L51" s="3" t="s">
        <v>1742</v>
      </c>
      <c r="N51" s="1" t="s">
        <v>1781</v>
      </c>
    </row>
    <row r="52" spans="1:14" x14ac:dyDescent="0.35">
      <c r="A52" s="1" t="s">
        <v>714</v>
      </c>
      <c r="B52" s="1" t="s">
        <v>709</v>
      </c>
      <c r="C52" s="1" t="s">
        <v>23</v>
      </c>
      <c r="E52" s="1" t="s">
        <v>196</v>
      </c>
      <c r="F52" s="1" t="s">
        <v>35</v>
      </c>
      <c r="G52" s="1" t="s">
        <v>23</v>
      </c>
      <c r="I52" s="1" t="s">
        <v>14</v>
      </c>
      <c r="J52" s="1" t="s">
        <v>16</v>
      </c>
      <c r="K52" s="3" t="s">
        <v>1742</v>
      </c>
      <c r="L52" s="3" t="s">
        <v>1742</v>
      </c>
      <c r="N52" s="1" t="s">
        <v>1781</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2010</v>
      </c>
      <c r="B54" s="1" t="s">
        <v>2011</v>
      </c>
      <c r="C54" s="1" t="s">
        <v>23</v>
      </c>
      <c r="D54" s="24">
        <v>2000</v>
      </c>
      <c r="E54" s="1" t="s">
        <v>194</v>
      </c>
      <c r="F54" s="1" t="s">
        <v>35</v>
      </c>
      <c r="G54" s="1" t="s">
        <v>23</v>
      </c>
      <c r="I54" s="1" t="s">
        <v>14</v>
      </c>
      <c r="J54" s="1" t="s">
        <v>16</v>
      </c>
      <c r="K54" s="3" t="s">
        <v>2096</v>
      </c>
      <c r="L54" s="3" t="s">
        <v>2096</v>
      </c>
      <c r="N54" s="3" t="s">
        <v>2097</v>
      </c>
    </row>
    <row r="55" spans="1:14" x14ac:dyDescent="0.35">
      <c r="A55" s="1" t="s">
        <v>2040</v>
      </c>
      <c r="B55" s="1" t="s">
        <v>2041</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1845</v>
      </c>
      <c r="B57" s="1" t="s">
        <v>1846</v>
      </c>
      <c r="C57" s="1" t="s">
        <v>23</v>
      </c>
      <c r="D57" s="24">
        <v>4000</v>
      </c>
      <c r="E57" s="1" t="s">
        <v>196</v>
      </c>
      <c r="F57" s="1" t="s">
        <v>35</v>
      </c>
      <c r="G57" s="1" t="s">
        <v>23</v>
      </c>
      <c r="I57" s="1" t="s">
        <v>14</v>
      </c>
      <c r="J57" s="1" t="s">
        <v>16</v>
      </c>
      <c r="K57" s="3" t="s">
        <v>2096</v>
      </c>
      <c r="L57" s="3" t="s">
        <v>2096</v>
      </c>
      <c r="N57" s="3" t="s">
        <v>2097</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1742</v>
      </c>
      <c r="L59" s="3" t="s">
        <v>1742</v>
      </c>
      <c r="N59" s="1" t="s">
        <v>1781</v>
      </c>
    </row>
    <row r="60" spans="1:14" x14ac:dyDescent="0.35">
      <c r="A60" s="1" t="s">
        <v>686</v>
      </c>
      <c r="B60" s="1" t="s">
        <v>690</v>
      </c>
      <c r="C60" s="1" t="s">
        <v>35</v>
      </c>
      <c r="E60" s="1" t="s">
        <v>182</v>
      </c>
      <c r="F60" s="1" t="s">
        <v>23</v>
      </c>
      <c r="G60" s="1" t="s">
        <v>23</v>
      </c>
      <c r="I60" s="1" t="s">
        <v>14</v>
      </c>
      <c r="J60" s="1" t="s">
        <v>16</v>
      </c>
      <c r="K60" s="3" t="s">
        <v>1742</v>
      </c>
      <c r="L60" s="3" t="s">
        <v>1742</v>
      </c>
      <c r="N60" s="1" t="s">
        <v>1781</v>
      </c>
    </row>
    <row r="61" spans="1:14" x14ac:dyDescent="0.35">
      <c r="A61" s="1" t="s">
        <v>687</v>
      </c>
      <c r="B61" s="1" t="s">
        <v>690</v>
      </c>
      <c r="C61" s="1" t="s">
        <v>35</v>
      </c>
      <c r="E61" s="1" t="s">
        <v>196</v>
      </c>
      <c r="F61" s="1" t="s">
        <v>23</v>
      </c>
      <c r="G61" s="1" t="s">
        <v>23</v>
      </c>
      <c r="I61" s="1" t="s">
        <v>14</v>
      </c>
      <c r="J61" s="1" t="s">
        <v>16</v>
      </c>
      <c r="K61" s="3" t="s">
        <v>1742</v>
      </c>
      <c r="L61" s="3" t="s">
        <v>1742</v>
      </c>
      <c r="N61" s="1" t="s">
        <v>1781</v>
      </c>
    </row>
    <row r="62" spans="1:14" x14ac:dyDescent="0.35">
      <c r="A62" s="1" t="s">
        <v>688</v>
      </c>
      <c r="B62" s="1" t="s">
        <v>690</v>
      </c>
      <c r="C62" s="1" t="s">
        <v>35</v>
      </c>
      <c r="E62" s="1" t="s">
        <v>194</v>
      </c>
      <c r="F62" s="1" t="s">
        <v>23</v>
      </c>
      <c r="G62" s="1" t="s">
        <v>23</v>
      </c>
      <c r="I62" s="1" t="s">
        <v>14</v>
      </c>
      <c r="J62" s="1" t="s">
        <v>16</v>
      </c>
      <c r="K62" s="3" t="s">
        <v>1742</v>
      </c>
      <c r="L62" s="3" t="s">
        <v>1742</v>
      </c>
      <c r="N62" s="1" t="s">
        <v>1781</v>
      </c>
    </row>
    <row r="63" spans="1:14" x14ac:dyDescent="0.35">
      <c r="A63" s="1" t="s">
        <v>689</v>
      </c>
      <c r="B63" s="1" t="s">
        <v>690</v>
      </c>
      <c r="C63" s="1" t="s">
        <v>35</v>
      </c>
      <c r="E63" s="1" t="s">
        <v>204</v>
      </c>
      <c r="F63" s="1" t="s">
        <v>23</v>
      </c>
      <c r="G63" s="1" t="s">
        <v>23</v>
      </c>
      <c r="I63" s="1" t="s">
        <v>14</v>
      </c>
      <c r="J63" s="1" t="s">
        <v>16</v>
      </c>
      <c r="K63" s="3" t="s">
        <v>1742</v>
      </c>
      <c r="L63" s="3" t="s">
        <v>1742</v>
      </c>
      <c r="N63" s="1" t="s">
        <v>1781</v>
      </c>
    </row>
    <row r="64" spans="1:14" x14ac:dyDescent="0.35">
      <c r="A64" s="1" t="s">
        <v>703</v>
      </c>
      <c r="B64" s="1" t="s">
        <v>690</v>
      </c>
      <c r="C64" s="1" t="s">
        <v>35</v>
      </c>
      <c r="E64" s="1" t="s">
        <v>204</v>
      </c>
      <c r="F64" s="1" t="s">
        <v>23</v>
      </c>
      <c r="G64" s="1" t="s">
        <v>23</v>
      </c>
      <c r="I64" s="1" t="s">
        <v>14</v>
      </c>
      <c r="J64" s="1" t="s">
        <v>16</v>
      </c>
      <c r="K64" s="3" t="s">
        <v>1742</v>
      </c>
      <c r="L64" s="3" t="s">
        <v>1742</v>
      </c>
      <c r="N64" s="1" t="s">
        <v>1781</v>
      </c>
    </row>
    <row r="65" spans="1:14" x14ac:dyDescent="0.35">
      <c r="A65" s="1" t="s">
        <v>699</v>
      </c>
      <c r="B65" s="1" t="s">
        <v>690</v>
      </c>
      <c r="C65" s="1" t="s">
        <v>35</v>
      </c>
      <c r="E65" s="1" t="s">
        <v>539</v>
      </c>
      <c r="F65" s="1" t="s">
        <v>23</v>
      </c>
      <c r="G65" s="1" t="s">
        <v>23</v>
      </c>
      <c r="I65" s="1" t="s">
        <v>14</v>
      </c>
      <c r="J65" s="1" t="s">
        <v>16</v>
      </c>
      <c r="K65" s="3" t="s">
        <v>1742</v>
      </c>
      <c r="L65" s="3" t="s">
        <v>1742</v>
      </c>
      <c r="N65" s="1" t="s">
        <v>1781</v>
      </c>
    </row>
    <row r="66" spans="1:14" x14ac:dyDescent="0.35">
      <c r="A66" s="1" t="s">
        <v>700</v>
      </c>
      <c r="B66" s="1" t="s">
        <v>690</v>
      </c>
      <c r="C66" s="1" t="s">
        <v>35</v>
      </c>
      <c r="E66" s="1" t="s">
        <v>182</v>
      </c>
      <c r="F66" s="1" t="s">
        <v>23</v>
      </c>
      <c r="G66" s="1" t="s">
        <v>23</v>
      </c>
      <c r="I66" s="1" t="s">
        <v>14</v>
      </c>
      <c r="J66" s="1" t="s">
        <v>16</v>
      </c>
      <c r="K66" s="3" t="s">
        <v>1742</v>
      </c>
      <c r="L66" s="3" t="s">
        <v>1742</v>
      </c>
      <c r="N66" s="1" t="s">
        <v>1781</v>
      </c>
    </row>
    <row r="67" spans="1:14" x14ac:dyDescent="0.35">
      <c r="A67" s="1" t="s">
        <v>701</v>
      </c>
      <c r="B67" s="1" t="s">
        <v>690</v>
      </c>
      <c r="C67" s="1" t="s">
        <v>35</v>
      </c>
      <c r="E67" s="1" t="s">
        <v>196</v>
      </c>
      <c r="F67" s="1" t="s">
        <v>23</v>
      </c>
      <c r="G67" s="1" t="s">
        <v>23</v>
      </c>
      <c r="I67" s="1" t="s">
        <v>14</v>
      </c>
      <c r="J67" s="1" t="s">
        <v>16</v>
      </c>
      <c r="K67" s="3" t="s">
        <v>1742</v>
      </c>
      <c r="L67" s="3" t="s">
        <v>1742</v>
      </c>
      <c r="N67" s="1" t="s">
        <v>1781</v>
      </c>
    </row>
    <row r="68" spans="1:14" x14ac:dyDescent="0.35">
      <c r="A68" s="1" t="s">
        <v>702</v>
      </c>
      <c r="B68" s="1" t="s">
        <v>690</v>
      </c>
      <c r="C68" s="1" t="s">
        <v>35</v>
      </c>
      <c r="E68" s="1" t="s">
        <v>194</v>
      </c>
      <c r="F68" s="1" t="s">
        <v>23</v>
      </c>
      <c r="G68" s="1" t="s">
        <v>23</v>
      </c>
      <c r="I68" s="1" t="s">
        <v>14</v>
      </c>
      <c r="J68" s="1" t="s">
        <v>16</v>
      </c>
      <c r="K68" s="3" t="s">
        <v>1742</v>
      </c>
      <c r="L68" s="3" t="s">
        <v>1742</v>
      </c>
      <c r="N68" s="1" t="s">
        <v>1781</v>
      </c>
    </row>
    <row r="69" spans="1:14" x14ac:dyDescent="0.35">
      <c r="A69" s="1" t="s">
        <v>691</v>
      </c>
      <c r="B69" s="1" t="s">
        <v>690</v>
      </c>
      <c r="C69" s="1" t="s">
        <v>35</v>
      </c>
      <c r="E69" s="1" t="s">
        <v>196</v>
      </c>
      <c r="F69" s="1" t="s">
        <v>23</v>
      </c>
      <c r="G69" s="1" t="s">
        <v>23</v>
      </c>
      <c r="I69" s="1" t="s">
        <v>14</v>
      </c>
      <c r="J69" s="1" t="s">
        <v>16</v>
      </c>
      <c r="K69" s="3" t="s">
        <v>1742</v>
      </c>
      <c r="L69" s="3" t="s">
        <v>1742</v>
      </c>
      <c r="N69" s="1" t="s">
        <v>1781</v>
      </c>
    </row>
    <row r="70" spans="1:14" x14ac:dyDescent="0.35">
      <c r="A70" s="1" t="s">
        <v>698</v>
      </c>
      <c r="B70" s="1" t="s">
        <v>690</v>
      </c>
      <c r="C70" s="1" t="s">
        <v>35</v>
      </c>
      <c r="D70" s="24">
        <v>60</v>
      </c>
      <c r="E70" s="1" t="s">
        <v>196</v>
      </c>
      <c r="F70" s="1" t="s">
        <v>23</v>
      </c>
      <c r="G70" s="1" t="s">
        <v>23</v>
      </c>
      <c r="I70" s="1" t="s">
        <v>14</v>
      </c>
      <c r="J70" s="1" t="s">
        <v>16</v>
      </c>
      <c r="K70" s="3" t="s">
        <v>1742</v>
      </c>
      <c r="L70" s="3" t="s">
        <v>1742</v>
      </c>
      <c r="N70" s="1" t="s">
        <v>1781</v>
      </c>
    </row>
    <row r="71" spans="1:14" x14ac:dyDescent="0.35">
      <c r="A71" s="1" t="s">
        <v>692</v>
      </c>
      <c r="B71" s="1" t="s">
        <v>690</v>
      </c>
      <c r="C71" s="1" t="s">
        <v>35</v>
      </c>
      <c r="D71" s="24">
        <v>100</v>
      </c>
      <c r="E71" s="1" t="s">
        <v>196</v>
      </c>
      <c r="F71" s="1" t="s">
        <v>23</v>
      </c>
      <c r="G71" s="1" t="s">
        <v>23</v>
      </c>
      <c r="I71" s="1" t="s">
        <v>14</v>
      </c>
      <c r="J71" s="1" t="s">
        <v>16</v>
      </c>
      <c r="K71" s="3" t="s">
        <v>1742</v>
      </c>
      <c r="L71" s="3" t="s">
        <v>1742</v>
      </c>
      <c r="N71" s="1" t="s">
        <v>1781</v>
      </c>
    </row>
    <row r="72" spans="1:14" x14ac:dyDescent="0.35">
      <c r="A72" s="1" t="s">
        <v>693</v>
      </c>
      <c r="B72" s="1" t="s">
        <v>690</v>
      </c>
      <c r="C72" s="1" t="s">
        <v>35</v>
      </c>
      <c r="E72" s="1" t="s">
        <v>539</v>
      </c>
      <c r="F72" s="1" t="s">
        <v>23</v>
      </c>
      <c r="G72" s="1" t="s">
        <v>23</v>
      </c>
      <c r="I72" s="1" t="s">
        <v>14</v>
      </c>
      <c r="J72" s="1" t="s">
        <v>16</v>
      </c>
      <c r="K72" s="3" t="s">
        <v>1742</v>
      </c>
      <c r="L72" s="3" t="s">
        <v>1742</v>
      </c>
      <c r="N72" s="1" t="s">
        <v>1781</v>
      </c>
    </row>
    <row r="73" spans="1:14" x14ac:dyDescent="0.35">
      <c r="A73" s="1" t="s">
        <v>694</v>
      </c>
      <c r="B73" s="1" t="s">
        <v>690</v>
      </c>
      <c r="C73" s="1" t="s">
        <v>35</v>
      </c>
      <c r="E73" s="1" t="s">
        <v>182</v>
      </c>
      <c r="F73" s="1" t="s">
        <v>23</v>
      </c>
      <c r="G73" s="1" t="s">
        <v>23</v>
      </c>
      <c r="I73" s="1" t="s">
        <v>14</v>
      </c>
      <c r="J73" s="1" t="s">
        <v>16</v>
      </c>
      <c r="K73" s="3" t="s">
        <v>1742</v>
      </c>
      <c r="L73" s="3" t="s">
        <v>1742</v>
      </c>
      <c r="N73" s="1" t="s">
        <v>1781</v>
      </c>
    </row>
    <row r="74" spans="1:14" x14ac:dyDescent="0.35">
      <c r="A74" s="1" t="s">
        <v>695</v>
      </c>
      <c r="B74" s="1" t="s">
        <v>690</v>
      </c>
      <c r="C74" s="1" t="s">
        <v>35</v>
      </c>
      <c r="E74" s="1" t="s">
        <v>196</v>
      </c>
      <c r="F74" s="1" t="s">
        <v>23</v>
      </c>
      <c r="G74" s="1" t="s">
        <v>23</v>
      </c>
      <c r="I74" s="1" t="s">
        <v>14</v>
      </c>
      <c r="J74" s="1" t="s">
        <v>16</v>
      </c>
      <c r="K74" s="3" t="s">
        <v>1742</v>
      </c>
      <c r="L74" s="3" t="s">
        <v>1742</v>
      </c>
      <c r="N74" s="1" t="s">
        <v>1781</v>
      </c>
    </row>
    <row r="75" spans="1:14" x14ac:dyDescent="0.35">
      <c r="A75" s="1" t="s">
        <v>696</v>
      </c>
      <c r="B75" s="1" t="s">
        <v>690</v>
      </c>
      <c r="C75" s="1" t="s">
        <v>35</v>
      </c>
      <c r="E75" s="1" t="s">
        <v>194</v>
      </c>
      <c r="F75" s="1" t="s">
        <v>23</v>
      </c>
      <c r="G75" s="1" t="s">
        <v>23</v>
      </c>
      <c r="I75" s="1" t="s">
        <v>14</v>
      </c>
      <c r="J75" s="1" t="s">
        <v>16</v>
      </c>
      <c r="K75" s="3" t="s">
        <v>1742</v>
      </c>
      <c r="L75" s="3" t="s">
        <v>1742</v>
      </c>
      <c r="N75" s="1" t="s">
        <v>1781</v>
      </c>
    </row>
    <row r="76" spans="1:14" x14ac:dyDescent="0.35">
      <c r="A76" s="1" t="s">
        <v>697</v>
      </c>
      <c r="B76" s="1" t="s">
        <v>690</v>
      </c>
      <c r="C76" s="1" t="s">
        <v>35</v>
      </c>
      <c r="E76" s="1" t="s">
        <v>204</v>
      </c>
      <c r="F76" s="1" t="s">
        <v>23</v>
      </c>
      <c r="G76" s="1" t="s">
        <v>23</v>
      </c>
      <c r="I76" s="1" t="s">
        <v>14</v>
      </c>
      <c r="J76" s="1" t="s">
        <v>16</v>
      </c>
      <c r="K76" s="3" t="s">
        <v>1742</v>
      </c>
      <c r="L76" s="3" t="s">
        <v>1742</v>
      </c>
      <c r="N76" s="1" t="s">
        <v>1781</v>
      </c>
    </row>
    <row r="77" spans="1:14" x14ac:dyDescent="0.35">
      <c r="A77" s="1" t="s">
        <v>2008</v>
      </c>
      <c r="B77" s="1" t="s">
        <v>2009</v>
      </c>
      <c r="C77" s="1" t="s">
        <v>23</v>
      </c>
      <c r="D77" s="24">
        <v>3000</v>
      </c>
      <c r="E77" s="1" t="s">
        <v>194</v>
      </c>
      <c r="F77" s="1" t="s">
        <v>35</v>
      </c>
      <c r="G77" s="1" t="s">
        <v>23</v>
      </c>
      <c r="I77" s="1" t="s">
        <v>14</v>
      </c>
      <c r="J77" s="1" t="s">
        <v>16</v>
      </c>
      <c r="K77" s="3" t="s">
        <v>2096</v>
      </c>
      <c r="L77" s="3" t="s">
        <v>2096</v>
      </c>
      <c r="N77" s="3" t="s">
        <v>2097</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1915</v>
      </c>
      <c r="L89" s="3" t="s">
        <v>1915</v>
      </c>
      <c r="N89" s="1" t="s">
        <v>1916</v>
      </c>
    </row>
    <row r="90" spans="1:14" x14ac:dyDescent="0.35">
      <c r="A90" s="1" t="s">
        <v>234</v>
      </c>
      <c r="B90" s="1" t="s">
        <v>198</v>
      </c>
      <c r="C90" s="1" t="s">
        <v>23</v>
      </c>
      <c r="E90" s="1" t="s">
        <v>194</v>
      </c>
      <c r="F90" s="1" t="s">
        <v>35</v>
      </c>
      <c r="G90" s="1" t="s">
        <v>23</v>
      </c>
      <c r="I90" s="1" t="s">
        <v>14</v>
      </c>
      <c r="J90" s="1" t="s">
        <v>16</v>
      </c>
      <c r="K90" s="3" t="s">
        <v>2373</v>
      </c>
      <c r="L90" s="3" t="s">
        <v>2373</v>
      </c>
      <c r="N90" s="1" t="s">
        <v>2374</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2373</v>
      </c>
      <c r="L94" s="3" t="s">
        <v>2373</v>
      </c>
      <c r="N94" s="1" t="s">
        <v>2374</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2373</v>
      </c>
      <c r="L96" s="3" t="s">
        <v>2373</v>
      </c>
      <c r="N96" s="1" t="s">
        <v>2374</v>
      </c>
    </row>
    <row r="97" spans="1:14" x14ac:dyDescent="0.35">
      <c r="A97" s="1" t="s">
        <v>856</v>
      </c>
      <c r="B97" s="1" t="s">
        <v>1858</v>
      </c>
      <c r="C97" s="1" t="s">
        <v>23</v>
      </c>
      <c r="D97" s="24">
        <v>5000</v>
      </c>
      <c r="E97" s="1" t="s">
        <v>196</v>
      </c>
      <c r="F97" s="1" t="s">
        <v>35</v>
      </c>
      <c r="G97" s="1" t="s">
        <v>23</v>
      </c>
      <c r="I97" s="1" t="s">
        <v>14</v>
      </c>
      <c r="J97" s="1" t="s">
        <v>16</v>
      </c>
      <c r="K97" s="3" t="s">
        <v>865</v>
      </c>
      <c r="L97" s="3" t="s">
        <v>865</v>
      </c>
      <c r="N97" s="3" t="s">
        <v>1494</v>
      </c>
    </row>
    <row r="98" spans="1:14" x14ac:dyDescent="0.35">
      <c r="A98" s="1" t="s">
        <v>525</v>
      </c>
      <c r="B98" s="1" t="s">
        <v>1858</v>
      </c>
      <c r="C98" s="1" t="s">
        <v>23</v>
      </c>
      <c r="D98" s="24">
        <v>1000</v>
      </c>
      <c r="E98" s="1" t="s">
        <v>182</v>
      </c>
      <c r="F98" s="1" t="s">
        <v>23</v>
      </c>
      <c r="G98" s="1" t="s">
        <v>23</v>
      </c>
      <c r="I98" s="1" t="s">
        <v>29</v>
      </c>
      <c r="J98" s="1" t="s">
        <v>22</v>
      </c>
      <c r="K98" s="3" t="s">
        <v>526</v>
      </c>
    </row>
    <row r="99" spans="1:14" x14ac:dyDescent="0.35">
      <c r="A99" s="1" t="s">
        <v>195</v>
      </c>
      <c r="B99" s="1" t="s">
        <v>1858</v>
      </c>
      <c r="C99" s="1" t="s">
        <v>23</v>
      </c>
      <c r="E99" s="1" t="s">
        <v>196</v>
      </c>
      <c r="F99" s="1" t="s">
        <v>35</v>
      </c>
      <c r="G99" s="1" t="s">
        <v>23</v>
      </c>
      <c r="I99" s="1" t="s">
        <v>14</v>
      </c>
      <c r="J99" s="1" t="s">
        <v>16</v>
      </c>
      <c r="K99" s="3" t="s">
        <v>2373</v>
      </c>
      <c r="L99" s="3" t="s">
        <v>2373</v>
      </c>
      <c r="N99" s="1" t="s">
        <v>2374</v>
      </c>
    </row>
    <row r="100" spans="1:14" x14ac:dyDescent="0.35">
      <c r="A100" s="1" t="s">
        <v>528</v>
      </c>
      <c r="B100" s="1" t="s">
        <v>1858</v>
      </c>
      <c r="C100" s="1" t="s">
        <v>23</v>
      </c>
      <c r="E100" s="1" t="s">
        <v>182</v>
      </c>
      <c r="F100" s="1" t="s">
        <v>23</v>
      </c>
      <c r="G100" s="1" t="s">
        <v>23</v>
      </c>
      <c r="I100" s="1" t="s">
        <v>29</v>
      </c>
      <c r="J100" s="1" t="s">
        <v>22</v>
      </c>
      <c r="K100" s="3" t="s">
        <v>526</v>
      </c>
    </row>
    <row r="101" spans="1:14" x14ac:dyDescent="0.35">
      <c r="A101" s="1" t="s">
        <v>573</v>
      </c>
      <c r="B101" s="1" t="s">
        <v>1858</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1858</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1858</v>
      </c>
      <c r="C103" s="1" t="s">
        <v>23</v>
      </c>
      <c r="D103" s="24">
        <v>12000</v>
      </c>
      <c r="E103" s="1" t="s">
        <v>194</v>
      </c>
      <c r="F103" s="1" t="s">
        <v>35</v>
      </c>
      <c r="G103" s="1" t="s">
        <v>23</v>
      </c>
      <c r="I103" s="1" t="s">
        <v>14</v>
      </c>
      <c r="J103" s="1" t="s">
        <v>16</v>
      </c>
      <c r="K103" s="3" t="s">
        <v>1915</v>
      </c>
      <c r="L103" s="3" t="s">
        <v>1915</v>
      </c>
      <c r="N103" s="1" t="s">
        <v>1916</v>
      </c>
    </row>
    <row r="104" spans="1:14" x14ac:dyDescent="0.35">
      <c r="A104" s="1" t="s">
        <v>529</v>
      </c>
      <c r="B104" s="1" t="s">
        <v>1858</v>
      </c>
      <c r="C104" s="1" t="s">
        <v>23</v>
      </c>
      <c r="E104" s="1" t="s">
        <v>182</v>
      </c>
      <c r="F104" s="1" t="s">
        <v>35</v>
      </c>
      <c r="G104" s="1" t="s">
        <v>23</v>
      </c>
      <c r="I104" s="1" t="s">
        <v>29</v>
      </c>
      <c r="J104" s="1" t="s">
        <v>22</v>
      </c>
      <c r="K104" s="3" t="s">
        <v>526</v>
      </c>
    </row>
    <row r="105" spans="1:14" x14ac:dyDescent="0.35">
      <c r="A105" s="1" t="s">
        <v>806</v>
      </c>
      <c r="B105" s="1" t="s">
        <v>1858</v>
      </c>
      <c r="C105" s="1" t="s">
        <v>23</v>
      </c>
      <c r="E105" s="1" t="s">
        <v>194</v>
      </c>
      <c r="F105" s="1" t="s">
        <v>23</v>
      </c>
      <c r="G105" s="1" t="s">
        <v>23</v>
      </c>
      <c r="I105" s="1" t="s">
        <v>14</v>
      </c>
      <c r="J105" s="1" t="s">
        <v>16</v>
      </c>
      <c r="K105" s="3" t="s">
        <v>800</v>
      </c>
      <c r="L105" s="3" t="s">
        <v>800</v>
      </c>
      <c r="N105" s="3" t="s">
        <v>1485</v>
      </c>
    </row>
    <row r="106" spans="1:14" x14ac:dyDescent="0.35">
      <c r="A106" s="1" t="s">
        <v>606</v>
      </c>
      <c r="B106" s="1" t="s">
        <v>1858</v>
      </c>
      <c r="C106" s="1" t="s">
        <v>23</v>
      </c>
      <c r="E106" s="1" t="s">
        <v>182</v>
      </c>
      <c r="F106" s="1" t="s">
        <v>23</v>
      </c>
      <c r="G106" s="1" t="s">
        <v>23</v>
      </c>
      <c r="I106" s="1" t="s">
        <v>14</v>
      </c>
      <c r="J106" s="1" t="s">
        <v>16</v>
      </c>
      <c r="K106" s="3" t="s">
        <v>144</v>
      </c>
      <c r="L106" s="3" t="s">
        <v>144</v>
      </c>
      <c r="N106" s="3" t="s">
        <v>1497</v>
      </c>
    </row>
    <row r="107" spans="1:14" x14ac:dyDescent="0.35">
      <c r="A107" s="1" t="s">
        <v>203</v>
      </c>
      <c r="B107" s="1" t="s">
        <v>1858</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1858</v>
      </c>
      <c r="C108" s="1" t="s">
        <v>23</v>
      </c>
      <c r="D108" s="24">
        <v>6000</v>
      </c>
      <c r="E108" s="1" t="s">
        <v>194</v>
      </c>
      <c r="F108" s="1" t="s">
        <v>23</v>
      </c>
      <c r="G108" s="1" t="s">
        <v>23</v>
      </c>
      <c r="I108" s="1" t="s">
        <v>14</v>
      </c>
      <c r="J108" s="1" t="s">
        <v>16</v>
      </c>
      <c r="K108" s="3" t="s">
        <v>865</v>
      </c>
      <c r="L108" s="3" t="s">
        <v>865</v>
      </c>
      <c r="N108" s="3" t="s">
        <v>1494</v>
      </c>
    </row>
    <row r="109" spans="1:14" x14ac:dyDescent="0.35">
      <c r="A109" s="1" t="s">
        <v>185</v>
      </c>
      <c r="B109" s="1" t="s">
        <v>1858</v>
      </c>
      <c r="C109" s="1" t="s">
        <v>23</v>
      </c>
      <c r="E109" s="1" t="s">
        <v>182</v>
      </c>
      <c r="F109" s="1" t="s">
        <v>35</v>
      </c>
      <c r="G109" s="1" t="s">
        <v>23</v>
      </c>
      <c r="I109" s="1" t="s">
        <v>14</v>
      </c>
      <c r="J109" s="1" t="s">
        <v>16</v>
      </c>
      <c r="K109" s="3" t="s">
        <v>1795</v>
      </c>
      <c r="M109" s="3" t="s">
        <v>1609</v>
      </c>
    </row>
    <row r="110" spans="1:14" x14ac:dyDescent="0.35">
      <c r="A110" s="1" t="s">
        <v>886</v>
      </c>
      <c r="B110" s="1" t="s">
        <v>1858</v>
      </c>
      <c r="C110" s="1" t="s">
        <v>35</v>
      </c>
      <c r="E110" s="1" t="s">
        <v>182</v>
      </c>
      <c r="F110" s="1" t="s">
        <v>23</v>
      </c>
      <c r="G110" s="1" t="s">
        <v>23</v>
      </c>
      <c r="I110" s="1" t="s">
        <v>14</v>
      </c>
      <c r="J110" s="1" t="s">
        <v>16</v>
      </c>
      <c r="K110" s="3" t="s">
        <v>883</v>
      </c>
      <c r="L110" s="3" t="s">
        <v>883</v>
      </c>
      <c r="N110" s="3" t="s">
        <v>1453</v>
      </c>
    </row>
    <row r="111" spans="1:14" x14ac:dyDescent="0.35">
      <c r="A111" s="1" t="s">
        <v>532</v>
      </c>
      <c r="B111" s="1" t="s">
        <v>1858</v>
      </c>
      <c r="C111" s="1" t="s">
        <v>23</v>
      </c>
      <c r="E111" s="1" t="s">
        <v>182</v>
      </c>
      <c r="F111" s="1" t="s">
        <v>23</v>
      </c>
      <c r="G111" s="1" t="s">
        <v>23</v>
      </c>
      <c r="I111" s="1" t="s">
        <v>29</v>
      </c>
      <c r="J111" s="1" t="s">
        <v>22</v>
      </c>
      <c r="K111" s="3" t="s">
        <v>526</v>
      </c>
    </row>
    <row r="112" spans="1:14" x14ac:dyDescent="0.35">
      <c r="A112" s="1" t="s">
        <v>534</v>
      </c>
      <c r="B112" s="1" t="s">
        <v>1858</v>
      </c>
      <c r="C112" s="1" t="s">
        <v>23</v>
      </c>
      <c r="D112" s="24">
        <v>5000</v>
      </c>
      <c r="E112" s="1" t="s">
        <v>196</v>
      </c>
      <c r="F112" s="1" t="s">
        <v>23</v>
      </c>
      <c r="G112" s="1" t="s">
        <v>23</v>
      </c>
      <c r="I112" s="1" t="s">
        <v>29</v>
      </c>
      <c r="J112" s="1" t="s">
        <v>22</v>
      </c>
      <c r="K112" s="3" t="s">
        <v>526</v>
      </c>
    </row>
    <row r="113" spans="1:14" x14ac:dyDescent="0.35">
      <c r="A113" s="1" t="s">
        <v>533</v>
      </c>
      <c r="B113" s="1" t="s">
        <v>1858</v>
      </c>
      <c r="C113" s="1" t="s">
        <v>23</v>
      </c>
      <c r="D113" s="24">
        <v>500</v>
      </c>
      <c r="E113" s="1" t="s">
        <v>182</v>
      </c>
      <c r="F113" s="1" t="s">
        <v>23</v>
      </c>
      <c r="G113" s="1" t="s">
        <v>23</v>
      </c>
      <c r="I113" s="1" t="s">
        <v>29</v>
      </c>
      <c r="J113" s="1" t="s">
        <v>22</v>
      </c>
      <c r="K113" s="3" t="s">
        <v>526</v>
      </c>
    </row>
    <row r="114" spans="1:14" x14ac:dyDescent="0.35">
      <c r="A114" s="1" t="s">
        <v>207</v>
      </c>
      <c r="B114" s="1" t="s">
        <v>1858</v>
      </c>
      <c r="C114" s="1" t="s">
        <v>23</v>
      </c>
      <c r="E114" s="1" t="s">
        <v>194</v>
      </c>
      <c r="F114" s="1" t="s">
        <v>23</v>
      </c>
      <c r="G114" s="1" t="s">
        <v>23</v>
      </c>
      <c r="I114" s="1" t="s">
        <v>14</v>
      </c>
      <c r="J114" s="1" t="s">
        <v>16</v>
      </c>
      <c r="K114" s="3" t="s">
        <v>2373</v>
      </c>
      <c r="L114" s="3" t="s">
        <v>2373</v>
      </c>
      <c r="N114" s="1" t="s">
        <v>2374</v>
      </c>
    </row>
    <row r="115" spans="1:14" x14ac:dyDescent="0.35">
      <c r="A115" s="1" t="s">
        <v>1409</v>
      </c>
      <c r="B115" s="1" t="s">
        <v>1858</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1858</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1858</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1858</v>
      </c>
      <c r="C118" s="1" t="s">
        <v>23</v>
      </c>
      <c r="E118" s="1" t="s">
        <v>196</v>
      </c>
      <c r="F118" s="1" t="s">
        <v>23</v>
      </c>
      <c r="G118" s="1" t="s">
        <v>23</v>
      </c>
      <c r="I118" s="1" t="s">
        <v>29</v>
      </c>
      <c r="J118" s="1" t="s">
        <v>22</v>
      </c>
      <c r="K118" s="3" t="s">
        <v>526</v>
      </c>
    </row>
    <row r="119" spans="1:14" x14ac:dyDescent="0.35">
      <c r="A119" s="1" t="s">
        <v>1072</v>
      </c>
      <c r="B119" s="1" t="s">
        <v>1858</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1858</v>
      </c>
      <c r="C120" s="1" t="s">
        <v>23</v>
      </c>
      <c r="E120" s="1" t="s">
        <v>182</v>
      </c>
      <c r="F120" s="1" t="s">
        <v>23</v>
      </c>
      <c r="G120" s="1" t="s">
        <v>23</v>
      </c>
      <c r="I120" s="1" t="s">
        <v>14</v>
      </c>
      <c r="J120" s="1" t="s">
        <v>16</v>
      </c>
      <c r="K120" s="3" t="s">
        <v>133</v>
      </c>
    </row>
    <row r="121" spans="1:14" x14ac:dyDescent="0.35">
      <c r="A121" s="1" t="s">
        <v>1031</v>
      </c>
      <c r="B121" s="1" t="s">
        <v>1858</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1858</v>
      </c>
      <c r="C122" s="1" t="s">
        <v>35</v>
      </c>
      <c r="D122" s="24">
        <v>50</v>
      </c>
      <c r="E122" s="1" t="s">
        <v>539</v>
      </c>
      <c r="F122" s="1" t="s">
        <v>23</v>
      </c>
      <c r="G122" s="1" t="s">
        <v>23</v>
      </c>
      <c r="I122" s="1" t="s">
        <v>29</v>
      </c>
      <c r="J122" s="1" t="s">
        <v>22</v>
      </c>
      <c r="K122" s="3" t="s">
        <v>526</v>
      </c>
    </row>
    <row r="123" spans="1:14" x14ac:dyDescent="0.35">
      <c r="A123" s="1" t="s">
        <v>212</v>
      </c>
      <c r="B123" s="1" t="s">
        <v>1858</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1858</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1858</v>
      </c>
      <c r="C125" s="1" t="s">
        <v>23</v>
      </c>
      <c r="D125" s="24" t="s">
        <v>864</v>
      </c>
      <c r="E125" s="1" t="s">
        <v>864</v>
      </c>
      <c r="F125" s="1" t="s">
        <v>23</v>
      </c>
      <c r="G125" s="1" t="s">
        <v>23</v>
      </c>
      <c r="I125" s="1" t="s">
        <v>14</v>
      </c>
      <c r="J125" s="1" t="s">
        <v>16</v>
      </c>
      <c r="K125" s="3" t="s">
        <v>865</v>
      </c>
      <c r="L125" s="3" t="s">
        <v>865</v>
      </c>
      <c r="N125" s="3" t="s">
        <v>1494</v>
      </c>
    </row>
    <row r="126" spans="1:14" x14ac:dyDescent="0.35">
      <c r="A126" s="1" t="s">
        <v>213</v>
      </c>
      <c r="B126" s="1" t="s">
        <v>1858</v>
      </c>
      <c r="C126" s="1" t="s">
        <v>23</v>
      </c>
      <c r="E126" s="1" t="s">
        <v>196</v>
      </c>
      <c r="F126" s="1" t="s">
        <v>35</v>
      </c>
      <c r="G126" s="1" t="s">
        <v>23</v>
      </c>
      <c r="I126" s="1" t="s">
        <v>14</v>
      </c>
      <c r="J126" s="1" t="s">
        <v>16</v>
      </c>
      <c r="K126" s="3" t="s">
        <v>2373</v>
      </c>
      <c r="L126" s="3" t="s">
        <v>2373</v>
      </c>
      <c r="N126" s="1" t="s">
        <v>2374</v>
      </c>
    </row>
    <row r="127" spans="1:14" x14ac:dyDescent="0.35">
      <c r="A127" s="1" t="s">
        <v>542</v>
      </c>
      <c r="B127" s="1" t="s">
        <v>1858</v>
      </c>
      <c r="C127" s="1" t="s">
        <v>35</v>
      </c>
      <c r="D127" s="24">
        <v>75000</v>
      </c>
      <c r="E127" s="1" t="s">
        <v>204</v>
      </c>
      <c r="F127" s="1" t="s">
        <v>23</v>
      </c>
      <c r="G127" s="1" t="s">
        <v>23</v>
      </c>
      <c r="I127" s="1" t="s">
        <v>29</v>
      </c>
      <c r="J127" s="1" t="s">
        <v>22</v>
      </c>
      <c r="K127" s="3" t="s">
        <v>526</v>
      </c>
    </row>
    <row r="128" spans="1:14" x14ac:dyDescent="0.35">
      <c r="A128" s="1" t="s">
        <v>18</v>
      </c>
      <c r="B128" s="1" t="s">
        <v>1858</v>
      </c>
      <c r="C128" s="1" t="s">
        <v>23</v>
      </c>
      <c r="E128" s="1" t="s">
        <v>182</v>
      </c>
      <c r="F128" s="1" t="s">
        <v>23</v>
      </c>
      <c r="G128" s="1" t="s">
        <v>23</v>
      </c>
      <c r="I128" s="1" t="s">
        <v>14</v>
      </c>
      <c r="J128" s="2" t="s">
        <v>16</v>
      </c>
      <c r="K128" s="3" t="s">
        <v>1795</v>
      </c>
      <c r="M128" s="3" t="s">
        <v>1609</v>
      </c>
    </row>
    <row r="129" spans="1:14" x14ac:dyDescent="0.35">
      <c r="A129" s="1" t="s">
        <v>216</v>
      </c>
      <c r="B129" s="1" t="s">
        <v>1858</v>
      </c>
      <c r="C129" s="1" t="s">
        <v>23</v>
      </c>
      <c r="E129" s="1" t="s">
        <v>182</v>
      </c>
      <c r="F129" s="1" t="s">
        <v>23</v>
      </c>
      <c r="G129" s="1" t="s">
        <v>23</v>
      </c>
      <c r="I129" s="1" t="s">
        <v>14</v>
      </c>
      <c r="J129" s="1" t="s">
        <v>16</v>
      </c>
      <c r="K129" s="3" t="s">
        <v>1795</v>
      </c>
      <c r="M129" s="3" t="s">
        <v>1609</v>
      </c>
    </row>
    <row r="130" spans="1:14" x14ac:dyDescent="0.35">
      <c r="A130" s="1" t="s">
        <v>217</v>
      </c>
      <c r="B130" s="1" t="s">
        <v>1858</v>
      </c>
      <c r="C130" s="1" t="s">
        <v>23</v>
      </c>
      <c r="E130" s="1" t="s">
        <v>196</v>
      </c>
      <c r="F130" s="1" t="s">
        <v>23</v>
      </c>
      <c r="G130" s="1" t="s">
        <v>23</v>
      </c>
      <c r="I130" s="1" t="s">
        <v>14</v>
      </c>
      <c r="J130" s="1" t="s">
        <v>16</v>
      </c>
      <c r="K130" s="3" t="s">
        <v>1795</v>
      </c>
      <c r="M130" s="3" t="s">
        <v>1609</v>
      </c>
    </row>
    <row r="131" spans="1:14" x14ac:dyDescent="0.35">
      <c r="A131" s="1" t="s">
        <v>218</v>
      </c>
      <c r="B131" s="1" t="s">
        <v>1858</v>
      </c>
      <c r="C131" s="1" t="s">
        <v>23</v>
      </c>
      <c r="E131" s="1" t="s">
        <v>194</v>
      </c>
      <c r="F131" s="1" t="s">
        <v>23</v>
      </c>
      <c r="G131" s="1" t="s">
        <v>23</v>
      </c>
      <c r="I131" s="1" t="s">
        <v>14</v>
      </c>
      <c r="J131" s="1" t="s">
        <v>16</v>
      </c>
      <c r="K131" s="3" t="s">
        <v>1795</v>
      </c>
      <c r="M131" s="3" t="s">
        <v>1609</v>
      </c>
    </row>
    <row r="132" spans="1:14" x14ac:dyDescent="0.35">
      <c r="A132" s="1" t="s">
        <v>546</v>
      </c>
      <c r="B132" s="1" t="s">
        <v>1858</v>
      </c>
      <c r="C132" s="1" t="s">
        <v>23</v>
      </c>
      <c r="E132" s="1" t="s">
        <v>182</v>
      </c>
      <c r="F132" s="1" t="s">
        <v>23</v>
      </c>
      <c r="G132" s="1" t="s">
        <v>23</v>
      </c>
      <c r="I132" s="1" t="s">
        <v>29</v>
      </c>
      <c r="J132" s="1" t="s">
        <v>22</v>
      </c>
      <c r="K132" s="3" t="s">
        <v>526</v>
      </c>
    </row>
    <row r="133" spans="1:14" x14ac:dyDescent="0.35">
      <c r="A133" s="1" t="s">
        <v>219</v>
      </c>
      <c r="B133" s="1" t="s">
        <v>1858</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1858</v>
      </c>
      <c r="C134" s="1" t="s">
        <v>23</v>
      </c>
      <c r="E134" s="1" t="s">
        <v>204</v>
      </c>
      <c r="F134" s="1" t="s">
        <v>35</v>
      </c>
      <c r="G134" s="1" t="s">
        <v>23</v>
      </c>
      <c r="I134" s="1" t="s">
        <v>14</v>
      </c>
      <c r="J134" s="1" t="s">
        <v>16</v>
      </c>
      <c r="K134" s="3" t="s">
        <v>2373</v>
      </c>
      <c r="L134" s="3" t="s">
        <v>2373</v>
      </c>
      <c r="N134" s="1" t="s">
        <v>2374</v>
      </c>
    </row>
    <row r="135" spans="1:14" x14ac:dyDescent="0.35">
      <c r="A135" s="1" t="s">
        <v>17</v>
      </c>
      <c r="B135" s="1" t="s">
        <v>1858</v>
      </c>
      <c r="C135" s="1" t="s">
        <v>23</v>
      </c>
      <c r="E135" s="1" t="s">
        <v>182</v>
      </c>
      <c r="F135" s="1" t="s">
        <v>35</v>
      </c>
      <c r="G135" s="1" t="s">
        <v>23</v>
      </c>
      <c r="I135" s="1" t="s">
        <v>14</v>
      </c>
      <c r="J135" s="2" t="s">
        <v>16</v>
      </c>
      <c r="K135" s="3" t="s">
        <v>1795</v>
      </c>
      <c r="M135" s="3" t="s">
        <v>1609</v>
      </c>
    </row>
    <row r="136" spans="1:14" x14ac:dyDescent="0.35">
      <c r="A136" s="1" t="s">
        <v>547</v>
      </c>
      <c r="B136" s="1" t="s">
        <v>1858</v>
      </c>
      <c r="C136" s="1" t="s">
        <v>23</v>
      </c>
      <c r="D136" s="24">
        <v>750</v>
      </c>
      <c r="E136" s="1" t="s">
        <v>182</v>
      </c>
      <c r="F136" s="1" t="s">
        <v>23</v>
      </c>
      <c r="G136" s="1" t="s">
        <v>23</v>
      </c>
      <c r="I136" s="1" t="s">
        <v>29</v>
      </c>
      <c r="J136" s="1" t="s">
        <v>22</v>
      </c>
      <c r="K136" s="3" t="s">
        <v>526</v>
      </c>
    </row>
    <row r="137" spans="1:14" x14ac:dyDescent="0.35">
      <c r="A137" s="1" t="s">
        <v>548</v>
      </c>
      <c r="B137" s="1" t="s">
        <v>1858</v>
      </c>
      <c r="C137" s="1" t="s">
        <v>23</v>
      </c>
      <c r="D137" s="24">
        <v>250</v>
      </c>
      <c r="E137" s="1" t="s">
        <v>182</v>
      </c>
      <c r="F137" s="1" t="s">
        <v>23</v>
      </c>
      <c r="G137" s="1" t="s">
        <v>23</v>
      </c>
      <c r="I137" s="1" t="s">
        <v>29</v>
      </c>
      <c r="J137" s="1" t="s">
        <v>22</v>
      </c>
      <c r="K137" s="3" t="s">
        <v>526</v>
      </c>
    </row>
    <row r="138" spans="1:14" x14ac:dyDescent="0.35">
      <c r="A138" s="1" t="s">
        <v>549</v>
      </c>
      <c r="B138" s="1" t="s">
        <v>1858</v>
      </c>
      <c r="C138" s="1" t="s">
        <v>23</v>
      </c>
      <c r="D138" s="24">
        <v>500</v>
      </c>
      <c r="E138" s="1" t="s">
        <v>182</v>
      </c>
      <c r="F138" s="1" t="s">
        <v>23</v>
      </c>
      <c r="G138" s="1" t="s">
        <v>23</v>
      </c>
      <c r="I138" s="1" t="s">
        <v>29</v>
      </c>
      <c r="J138" s="1" t="s">
        <v>22</v>
      </c>
      <c r="K138" s="3" t="s">
        <v>526</v>
      </c>
    </row>
    <row r="139" spans="1:14" x14ac:dyDescent="0.35">
      <c r="A139" s="1" t="s">
        <v>1743</v>
      </c>
      <c r="B139" s="1" t="s">
        <v>1858</v>
      </c>
      <c r="C139" s="1" t="s">
        <v>23</v>
      </c>
      <c r="E139" s="1" t="s">
        <v>182</v>
      </c>
      <c r="F139" s="1" t="s">
        <v>23</v>
      </c>
      <c r="G139" s="1" t="s">
        <v>23</v>
      </c>
      <c r="I139" s="1" t="s">
        <v>29</v>
      </c>
      <c r="J139" s="1" t="s">
        <v>22</v>
      </c>
      <c r="K139" s="3" t="s">
        <v>526</v>
      </c>
    </row>
    <row r="140" spans="1:14" x14ac:dyDescent="0.35">
      <c r="A140" s="1" t="s">
        <v>1354</v>
      </c>
      <c r="B140" s="1" t="s">
        <v>1858</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1858</v>
      </c>
      <c r="C141" s="1" t="s">
        <v>35</v>
      </c>
      <c r="D141" s="24">
        <v>50</v>
      </c>
      <c r="E141" s="1" t="s">
        <v>539</v>
      </c>
      <c r="F141" s="1" t="s">
        <v>23</v>
      </c>
      <c r="G141" s="1" t="s">
        <v>23</v>
      </c>
      <c r="I141" s="1" t="s">
        <v>29</v>
      </c>
      <c r="J141" s="1" t="s">
        <v>22</v>
      </c>
      <c r="K141" s="3" t="s">
        <v>526</v>
      </c>
    </row>
    <row r="142" spans="1:14" x14ac:dyDescent="0.35">
      <c r="A142" s="1" t="s">
        <v>227</v>
      </c>
      <c r="B142" s="1" t="s">
        <v>1858</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1858</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1858</v>
      </c>
      <c r="C144" s="1" t="s">
        <v>23</v>
      </c>
      <c r="D144" s="24" t="s">
        <v>864</v>
      </c>
      <c r="E144" s="1" t="s">
        <v>864</v>
      </c>
      <c r="F144" s="1" t="s">
        <v>23</v>
      </c>
      <c r="G144" s="1" t="s">
        <v>23</v>
      </c>
      <c r="I144" s="1" t="s">
        <v>14</v>
      </c>
      <c r="J144" s="1" t="s">
        <v>16</v>
      </c>
      <c r="K144" s="3" t="s">
        <v>865</v>
      </c>
      <c r="L144" s="3" t="s">
        <v>865</v>
      </c>
      <c r="N144" s="3" t="s">
        <v>1494</v>
      </c>
    </row>
    <row r="145" spans="1:14" x14ac:dyDescent="0.35">
      <c r="A145" s="1" t="s">
        <v>565</v>
      </c>
      <c r="B145" s="1" t="s">
        <v>1858</v>
      </c>
      <c r="C145" s="1" t="s">
        <v>23</v>
      </c>
      <c r="E145" s="1" t="s">
        <v>182</v>
      </c>
      <c r="F145" s="1" t="s">
        <v>23</v>
      </c>
      <c r="G145" s="1" t="s">
        <v>23</v>
      </c>
      <c r="I145" s="1" t="s">
        <v>29</v>
      </c>
      <c r="J145" s="1" t="s">
        <v>22</v>
      </c>
      <c r="K145" s="3" t="s">
        <v>526</v>
      </c>
    </row>
    <row r="146" spans="1:14" x14ac:dyDescent="0.35">
      <c r="A146" s="1" t="s">
        <v>807</v>
      </c>
      <c r="B146" s="1" t="s">
        <v>1858</v>
      </c>
      <c r="C146" s="1" t="s">
        <v>23</v>
      </c>
      <c r="E146" s="1" t="s">
        <v>196</v>
      </c>
      <c r="F146" s="1" t="s">
        <v>35</v>
      </c>
      <c r="G146" s="1" t="s">
        <v>23</v>
      </c>
      <c r="I146" s="1" t="s">
        <v>14</v>
      </c>
      <c r="J146" s="1" t="s">
        <v>16</v>
      </c>
      <c r="K146" s="3" t="s">
        <v>800</v>
      </c>
      <c r="L146" s="3" t="s">
        <v>800</v>
      </c>
      <c r="N146" s="3" t="s">
        <v>1485</v>
      </c>
    </row>
    <row r="147" spans="1:14" x14ac:dyDescent="0.35">
      <c r="A147" s="1" t="s">
        <v>231</v>
      </c>
      <c r="B147" s="1" t="s">
        <v>1858</v>
      </c>
      <c r="C147" s="1" t="s">
        <v>23</v>
      </c>
      <c r="D147" s="24">
        <v>8000</v>
      </c>
      <c r="E147" s="1" t="s">
        <v>194</v>
      </c>
      <c r="F147" s="1" t="s">
        <v>35</v>
      </c>
      <c r="G147" s="1" t="s">
        <v>23</v>
      </c>
      <c r="I147" s="1" t="s">
        <v>14</v>
      </c>
      <c r="J147" s="1" t="s">
        <v>16</v>
      </c>
      <c r="K147" s="3" t="s">
        <v>1915</v>
      </c>
      <c r="L147" s="3" t="s">
        <v>1915</v>
      </c>
      <c r="N147" s="1" t="s">
        <v>1916</v>
      </c>
    </row>
    <row r="148" spans="1:14" x14ac:dyDescent="0.35">
      <c r="A148" s="1" t="s">
        <v>861</v>
      </c>
      <c r="B148" s="1" t="s">
        <v>1858</v>
      </c>
      <c r="C148" s="1" t="s">
        <v>23</v>
      </c>
      <c r="D148" s="24">
        <v>1000</v>
      </c>
      <c r="E148" s="1" t="s">
        <v>182</v>
      </c>
      <c r="F148" s="1" t="s">
        <v>23</v>
      </c>
      <c r="G148" s="1" t="s">
        <v>23</v>
      </c>
      <c r="I148" s="1" t="s">
        <v>14</v>
      </c>
      <c r="J148" s="1" t="s">
        <v>16</v>
      </c>
      <c r="K148" s="3" t="s">
        <v>865</v>
      </c>
      <c r="L148" s="3" t="s">
        <v>865</v>
      </c>
      <c r="N148" s="3" t="s">
        <v>1494</v>
      </c>
    </row>
    <row r="149" spans="1:14" x14ac:dyDescent="0.35">
      <c r="A149" s="1" t="s">
        <v>569</v>
      </c>
      <c r="B149" s="1" t="s">
        <v>1858</v>
      </c>
      <c r="C149" s="1" t="s">
        <v>23</v>
      </c>
      <c r="E149" s="1" t="s">
        <v>182</v>
      </c>
      <c r="F149" s="1" t="s">
        <v>23</v>
      </c>
      <c r="G149" s="1" t="s">
        <v>23</v>
      </c>
      <c r="I149" s="1" t="s">
        <v>29</v>
      </c>
      <c r="J149" s="1" t="s">
        <v>22</v>
      </c>
      <c r="K149" s="3" t="s">
        <v>526</v>
      </c>
    </row>
    <row r="150" spans="1:14" x14ac:dyDescent="0.35">
      <c r="A150" s="1" t="s">
        <v>2003</v>
      </c>
      <c r="B150" s="1" t="s">
        <v>1858</v>
      </c>
      <c r="C150" s="1" t="s">
        <v>23</v>
      </c>
      <c r="D150" s="24">
        <v>16000</v>
      </c>
      <c r="E150" s="1" t="s">
        <v>194</v>
      </c>
      <c r="F150" s="1" t="s">
        <v>35</v>
      </c>
      <c r="G150" s="1" t="s">
        <v>23</v>
      </c>
      <c r="I150" s="1" t="s">
        <v>14</v>
      </c>
      <c r="J150" s="1" t="s">
        <v>16</v>
      </c>
      <c r="K150" s="3" t="s">
        <v>2096</v>
      </c>
      <c r="L150" s="3" t="s">
        <v>2096</v>
      </c>
      <c r="N150" s="3" t="s">
        <v>2097</v>
      </c>
    </row>
    <row r="151" spans="1:14" x14ac:dyDescent="0.35">
      <c r="A151" s="1" t="s">
        <v>2007</v>
      </c>
      <c r="B151" s="1" t="s">
        <v>2290</v>
      </c>
      <c r="C151" s="1" t="s">
        <v>23</v>
      </c>
      <c r="D151" s="24">
        <v>2000</v>
      </c>
      <c r="E151" s="1" t="s">
        <v>196</v>
      </c>
      <c r="F151" s="1" t="s">
        <v>35</v>
      </c>
      <c r="G151" s="1" t="s">
        <v>23</v>
      </c>
      <c r="I151" s="1" t="s">
        <v>14</v>
      </c>
      <c r="J151" s="1" t="s">
        <v>16</v>
      </c>
      <c r="K151" s="3" t="s">
        <v>2096</v>
      </c>
      <c r="L151" s="3" t="s">
        <v>2096</v>
      </c>
      <c r="N151" s="3" t="s">
        <v>2097</v>
      </c>
    </row>
    <row r="152" spans="1:14" x14ac:dyDescent="0.35">
      <c r="A152" s="1" t="s">
        <v>1843</v>
      </c>
      <c r="B152" s="1" t="s">
        <v>1844</v>
      </c>
      <c r="C152" s="1" t="s">
        <v>23</v>
      </c>
      <c r="D152" s="24">
        <v>1000</v>
      </c>
      <c r="E152" s="1" t="s">
        <v>182</v>
      </c>
      <c r="F152" s="1" t="s">
        <v>35</v>
      </c>
      <c r="G152" s="1" t="s">
        <v>23</v>
      </c>
      <c r="I152" s="1" t="s">
        <v>14</v>
      </c>
      <c r="J152" s="1" t="s">
        <v>16</v>
      </c>
      <c r="K152" s="3" t="s">
        <v>2096</v>
      </c>
      <c r="L152" s="3" t="s">
        <v>2096</v>
      </c>
      <c r="N152" s="3" t="s">
        <v>2097</v>
      </c>
    </row>
    <row r="153" spans="1:14" x14ac:dyDescent="0.35">
      <c r="A153" s="1" t="s">
        <v>1848</v>
      </c>
      <c r="B153" s="1" t="s">
        <v>1844</v>
      </c>
      <c r="C153" s="1" t="s">
        <v>23</v>
      </c>
      <c r="D153" s="24">
        <v>1000</v>
      </c>
      <c r="E153" s="1" t="s">
        <v>182</v>
      </c>
      <c r="F153" s="1" t="s">
        <v>35</v>
      </c>
      <c r="G153" s="1" t="s">
        <v>23</v>
      </c>
      <c r="I153" s="1" t="s">
        <v>14</v>
      </c>
      <c r="J153" s="1" t="s">
        <v>16</v>
      </c>
      <c r="K153" s="3" t="s">
        <v>2096</v>
      </c>
      <c r="L153" s="3" t="s">
        <v>2096</v>
      </c>
      <c r="N153" s="3" t="s">
        <v>2097</v>
      </c>
    </row>
    <row r="154" spans="1:14" x14ac:dyDescent="0.35">
      <c r="A154" s="1" t="s">
        <v>1857</v>
      </c>
      <c r="B154" s="1" t="s">
        <v>1858</v>
      </c>
      <c r="C154" s="1" t="s">
        <v>23</v>
      </c>
      <c r="D154" s="24">
        <v>4000</v>
      </c>
      <c r="E154" s="1" t="s">
        <v>196</v>
      </c>
      <c r="F154" s="1" t="s">
        <v>35</v>
      </c>
      <c r="G154" s="1" t="s">
        <v>23</v>
      </c>
      <c r="I154" s="1" t="s">
        <v>14</v>
      </c>
      <c r="J154" s="1" t="s">
        <v>16</v>
      </c>
      <c r="K154" s="3" t="s">
        <v>2096</v>
      </c>
      <c r="L154" s="3" t="s">
        <v>2096</v>
      </c>
      <c r="N154" s="3" t="s">
        <v>2097</v>
      </c>
    </row>
    <row r="155" spans="1:14" x14ac:dyDescent="0.35">
      <c r="A155" s="1" t="s">
        <v>2042</v>
      </c>
      <c r="B155" s="1" t="s">
        <v>1858</v>
      </c>
      <c r="C155" s="1" t="s">
        <v>23</v>
      </c>
      <c r="D155" s="24">
        <v>19200</v>
      </c>
      <c r="E155" s="1" t="s">
        <v>194</v>
      </c>
      <c r="F155" s="1" t="s">
        <v>35</v>
      </c>
      <c r="G155" s="1" t="s">
        <v>23</v>
      </c>
      <c r="I155" s="1" t="s">
        <v>14</v>
      </c>
      <c r="J155" s="1" t="s">
        <v>16</v>
      </c>
      <c r="K155" s="3" t="s">
        <v>800</v>
      </c>
      <c r="L155" s="3" t="s">
        <v>800</v>
      </c>
      <c r="N155" s="1" t="s">
        <v>1485</v>
      </c>
    </row>
    <row r="156" spans="1:14" x14ac:dyDescent="0.35">
      <c r="A156" s="1" t="s">
        <v>2043</v>
      </c>
      <c r="B156" s="1" t="s">
        <v>1858</v>
      </c>
      <c r="C156" s="1" t="s">
        <v>23</v>
      </c>
      <c r="D156" s="24">
        <v>4000</v>
      </c>
      <c r="E156" s="1" t="s">
        <v>196</v>
      </c>
      <c r="F156" s="1" t="s">
        <v>35</v>
      </c>
      <c r="G156" s="1" t="s">
        <v>23</v>
      </c>
      <c r="I156" s="1" t="s">
        <v>14</v>
      </c>
      <c r="J156" s="1" t="s">
        <v>16</v>
      </c>
      <c r="K156" s="3" t="s">
        <v>800</v>
      </c>
      <c r="L156" s="3" t="s">
        <v>800</v>
      </c>
      <c r="N156" s="1" t="s">
        <v>1485</v>
      </c>
    </row>
    <row r="157" spans="1:14" x14ac:dyDescent="0.35">
      <c r="A157" s="1" t="s">
        <v>2048</v>
      </c>
      <c r="B157" s="1" t="s">
        <v>1858</v>
      </c>
      <c r="C157" s="1" t="s">
        <v>23</v>
      </c>
      <c r="D157" s="24">
        <v>1000</v>
      </c>
      <c r="E157" s="1" t="s">
        <v>182</v>
      </c>
      <c r="F157" s="1" t="s">
        <v>35</v>
      </c>
      <c r="G157" s="1" t="s">
        <v>35</v>
      </c>
      <c r="I157" s="1" t="s">
        <v>14</v>
      </c>
      <c r="J157" s="1" t="s">
        <v>16</v>
      </c>
      <c r="K157" s="3" t="s">
        <v>800</v>
      </c>
      <c r="L157" s="3" t="s">
        <v>800</v>
      </c>
      <c r="N157" s="1" t="s">
        <v>1485</v>
      </c>
    </row>
    <row r="158" spans="1:14" x14ac:dyDescent="0.35">
      <c r="A158" s="1" t="s">
        <v>2114</v>
      </c>
      <c r="B158" s="1" t="s">
        <v>2115</v>
      </c>
      <c r="C158" s="1" t="s">
        <v>23</v>
      </c>
      <c r="D158" s="24">
        <v>1000</v>
      </c>
      <c r="E158" s="1" t="s">
        <v>182</v>
      </c>
      <c r="F158" s="1" t="s">
        <v>35</v>
      </c>
      <c r="G158" s="1" t="s">
        <v>23</v>
      </c>
      <c r="I158" s="1" t="s">
        <v>14</v>
      </c>
      <c r="J158" s="1" t="s">
        <v>16</v>
      </c>
      <c r="K158" s="3" t="s">
        <v>1115</v>
      </c>
      <c r="L158" s="3" t="s">
        <v>1115</v>
      </c>
      <c r="N158" s="1" t="s">
        <v>1448</v>
      </c>
    </row>
    <row r="159" spans="1:14" x14ac:dyDescent="0.35">
      <c r="A159" s="1" t="s">
        <v>2116</v>
      </c>
      <c r="B159" s="1" t="s">
        <v>2117</v>
      </c>
      <c r="C159" s="1" t="s">
        <v>23</v>
      </c>
      <c r="D159" s="24">
        <v>16000</v>
      </c>
      <c r="E159" s="1" t="s">
        <v>194</v>
      </c>
      <c r="F159" s="1" t="s">
        <v>35</v>
      </c>
      <c r="G159" s="1" t="s">
        <v>23</v>
      </c>
      <c r="I159" s="1" t="s">
        <v>14</v>
      </c>
      <c r="J159" s="1" t="s">
        <v>16</v>
      </c>
      <c r="K159" s="3" t="s">
        <v>1115</v>
      </c>
      <c r="L159" s="3" t="s">
        <v>1115</v>
      </c>
      <c r="N159" s="1" t="s">
        <v>1448</v>
      </c>
    </row>
    <row r="160" spans="1:14" x14ac:dyDescent="0.35">
      <c r="A160" s="1" t="s">
        <v>2118</v>
      </c>
      <c r="B160" s="1" t="s">
        <v>2291</v>
      </c>
      <c r="C160" s="1" t="s">
        <v>23</v>
      </c>
      <c r="D160" s="24">
        <v>12800</v>
      </c>
      <c r="E160" s="1" t="s">
        <v>196</v>
      </c>
      <c r="F160" s="1" t="s">
        <v>35</v>
      </c>
      <c r="G160" s="1" t="s">
        <v>23</v>
      </c>
      <c r="I160" s="1" t="s">
        <v>14</v>
      </c>
      <c r="J160" s="1" t="s">
        <v>16</v>
      </c>
      <c r="K160" s="3" t="s">
        <v>1115</v>
      </c>
      <c r="L160" s="3" t="s">
        <v>1115</v>
      </c>
      <c r="N160" s="1" t="s">
        <v>1448</v>
      </c>
    </row>
    <row r="161" spans="1:14" x14ac:dyDescent="0.35">
      <c r="A161" s="1" t="s">
        <v>2119</v>
      </c>
      <c r="B161" s="1" t="s">
        <v>2291</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2120</v>
      </c>
      <c r="B162" s="1" t="s">
        <v>2121</v>
      </c>
      <c r="C162" s="1" t="s">
        <v>23</v>
      </c>
      <c r="D162" s="24">
        <v>4800</v>
      </c>
      <c r="E162" s="1" t="s">
        <v>196</v>
      </c>
      <c r="F162" s="1" t="s">
        <v>35</v>
      </c>
      <c r="G162" s="1" t="s">
        <v>23</v>
      </c>
      <c r="I162" s="1" t="s">
        <v>14</v>
      </c>
      <c r="J162" s="1" t="s">
        <v>16</v>
      </c>
      <c r="K162" s="3" t="s">
        <v>1115</v>
      </c>
      <c r="L162" s="3" t="s">
        <v>1115</v>
      </c>
      <c r="N162" s="1" t="s">
        <v>1448</v>
      </c>
    </row>
    <row r="163" spans="1:14" x14ac:dyDescent="0.35">
      <c r="A163" s="1" t="s">
        <v>2122</v>
      </c>
      <c r="B163" s="1" t="s">
        <v>2123</v>
      </c>
      <c r="C163" s="1" t="s">
        <v>23</v>
      </c>
      <c r="D163" s="24">
        <v>4000</v>
      </c>
      <c r="E163" s="1" t="s">
        <v>196</v>
      </c>
      <c r="F163" s="1" t="s">
        <v>35</v>
      </c>
      <c r="G163" s="1" t="s">
        <v>23</v>
      </c>
      <c r="I163" s="1" t="s">
        <v>14</v>
      </c>
      <c r="J163" s="1" t="s">
        <v>16</v>
      </c>
      <c r="K163" s="3" t="s">
        <v>1115</v>
      </c>
      <c r="L163" s="3" t="s">
        <v>1115</v>
      </c>
      <c r="N163" s="1" t="s">
        <v>1448</v>
      </c>
    </row>
    <row r="164" spans="1:14" x14ac:dyDescent="0.35">
      <c r="A164" s="1" t="s">
        <v>2124</v>
      </c>
      <c r="B164" s="1" t="s">
        <v>2125</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2126</v>
      </c>
      <c r="B165" s="1" t="s">
        <v>1858</v>
      </c>
      <c r="C165" s="1" t="s">
        <v>23</v>
      </c>
      <c r="D165" s="24">
        <v>4000</v>
      </c>
      <c r="E165" s="1" t="s">
        <v>196</v>
      </c>
      <c r="F165" s="1" t="s">
        <v>35</v>
      </c>
      <c r="G165" s="1" t="s">
        <v>23</v>
      </c>
      <c r="I165" s="1" t="s">
        <v>14</v>
      </c>
      <c r="J165" s="1" t="s">
        <v>16</v>
      </c>
      <c r="K165" s="3" t="s">
        <v>1115</v>
      </c>
      <c r="L165" s="3" t="s">
        <v>1115</v>
      </c>
      <c r="N165" s="1" t="s">
        <v>1448</v>
      </c>
    </row>
    <row r="166" spans="1:14" x14ac:dyDescent="0.35">
      <c r="A166" s="1" t="s">
        <v>2127</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2128</v>
      </c>
      <c r="B167" s="1" t="s">
        <v>2129</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2130</v>
      </c>
      <c r="B168" s="1" t="s">
        <v>2131</v>
      </c>
      <c r="C168" s="1" t="s">
        <v>23</v>
      </c>
      <c r="D168" s="24">
        <v>5000</v>
      </c>
      <c r="E168" s="1" t="s">
        <v>196</v>
      </c>
      <c r="F168" s="1" t="s">
        <v>35</v>
      </c>
      <c r="G168" s="1" t="s">
        <v>23</v>
      </c>
      <c r="I168" s="1" t="s">
        <v>14</v>
      </c>
      <c r="J168" s="1" t="s">
        <v>16</v>
      </c>
      <c r="K168" s="3" t="s">
        <v>1115</v>
      </c>
      <c r="L168" s="3" t="s">
        <v>1115</v>
      </c>
      <c r="N168" s="1" t="s">
        <v>1448</v>
      </c>
    </row>
    <row r="169" spans="1:14" x14ac:dyDescent="0.35">
      <c r="A169" s="1" t="s">
        <v>2132</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2229</v>
      </c>
      <c r="B170" s="1" t="s">
        <v>2230</v>
      </c>
      <c r="C170" s="1" t="s">
        <v>23</v>
      </c>
      <c r="D170" s="24">
        <v>16000</v>
      </c>
      <c r="E170" s="1" t="s">
        <v>194</v>
      </c>
      <c r="F170" s="1" t="s">
        <v>35</v>
      </c>
      <c r="G170" s="1" t="s">
        <v>23</v>
      </c>
      <c r="I170" s="1" t="s">
        <v>14</v>
      </c>
      <c r="J170" s="1" t="s">
        <v>16</v>
      </c>
      <c r="K170" s="3" t="s">
        <v>2202</v>
      </c>
      <c r="L170" s="3" t="s">
        <v>2202</v>
      </c>
      <c r="N170" s="3" t="s">
        <v>2372</v>
      </c>
    </row>
    <row r="171" spans="1:14" x14ac:dyDescent="0.35">
      <c r="A171" s="1" t="s">
        <v>2231</v>
      </c>
      <c r="B171" s="1" t="s">
        <v>1858</v>
      </c>
      <c r="C171" s="1" t="s">
        <v>23</v>
      </c>
      <c r="D171" s="24">
        <v>5000</v>
      </c>
      <c r="E171" s="1" t="s">
        <v>196</v>
      </c>
      <c r="F171" s="1" t="s">
        <v>35</v>
      </c>
      <c r="G171" s="1" t="s">
        <v>23</v>
      </c>
      <c r="I171" s="1" t="s">
        <v>14</v>
      </c>
      <c r="J171" s="1" t="s">
        <v>16</v>
      </c>
      <c r="K171" s="3" t="s">
        <v>2202</v>
      </c>
      <c r="L171" s="3" t="s">
        <v>2202</v>
      </c>
      <c r="N171" s="3" t="s">
        <v>2372</v>
      </c>
    </row>
    <row r="172" spans="1:14" x14ac:dyDescent="0.35">
      <c r="A172" s="1" t="s">
        <v>2232</v>
      </c>
      <c r="B172" s="1" t="s">
        <v>2233</v>
      </c>
      <c r="C172" s="1" t="s">
        <v>23</v>
      </c>
      <c r="D172" s="24">
        <v>24000</v>
      </c>
      <c r="E172" s="1" t="s">
        <v>194</v>
      </c>
      <c r="F172" s="1" t="s">
        <v>35</v>
      </c>
      <c r="G172" s="1" t="s">
        <v>23</v>
      </c>
      <c r="I172" s="1" t="s">
        <v>14</v>
      </c>
      <c r="J172" s="1" t="s">
        <v>16</v>
      </c>
      <c r="K172" s="3" t="s">
        <v>2202</v>
      </c>
      <c r="L172" s="3" t="s">
        <v>2202</v>
      </c>
      <c r="N172" s="3" t="s">
        <v>2372</v>
      </c>
    </row>
    <row r="173" spans="1:14" x14ac:dyDescent="0.35">
      <c r="A173" s="1" t="s">
        <v>2234</v>
      </c>
      <c r="B173" s="1" t="s">
        <v>1858</v>
      </c>
      <c r="C173" s="1" t="s">
        <v>23</v>
      </c>
      <c r="D173" s="24">
        <v>3000</v>
      </c>
      <c r="E173" s="1" t="s">
        <v>196</v>
      </c>
      <c r="F173" s="1" t="s">
        <v>35</v>
      </c>
      <c r="G173" s="1" t="s">
        <v>23</v>
      </c>
      <c r="I173" s="1" t="s">
        <v>14</v>
      </c>
      <c r="J173" s="1" t="s">
        <v>16</v>
      </c>
      <c r="K173" s="3" t="s">
        <v>2202</v>
      </c>
      <c r="L173" s="3" t="s">
        <v>2202</v>
      </c>
      <c r="N173" s="3" t="s">
        <v>2372</v>
      </c>
    </row>
    <row r="174" spans="1:14" x14ac:dyDescent="0.35">
      <c r="A174" s="1" t="s">
        <v>2235</v>
      </c>
      <c r="B174" s="1" t="s">
        <v>2235</v>
      </c>
      <c r="C174" s="1" t="s">
        <v>23</v>
      </c>
      <c r="D174" s="24">
        <v>6000</v>
      </c>
      <c r="E174" s="1" t="s">
        <v>196</v>
      </c>
      <c r="F174" s="1" t="s">
        <v>35</v>
      </c>
      <c r="G174" s="1" t="s">
        <v>23</v>
      </c>
      <c r="I174" s="1" t="s">
        <v>14</v>
      </c>
      <c r="J174" s="1" t="s">
        <v>16</v>
      </c>
      <c r="K174" s="3" t="s">
        <v>2202</v>
      </c>
      <c r="L174" s="3" t="s">
        <v>2202</v>
      </c>
      <c r="N174" s="3" t="s">
        <v>2372</v>
      </c>
    </row>
    <row r="175" spans="1:14" x14ac:dyDescent="0.35">
      <c r="A175" s="1" t="s">
        <v>2236</v>
      </c>
      <c r="B175" s="1" t="s">
        <v>2237</v>
      </c>
      <c r="C175" s="1" t="s">
        <v>23</v>
      </c>
      <c r="D175" s="24">
        <v>2000</v>
      </c>
      <c r="E175" s="1" t="s">
        <v>196</v>
      </c>
      <c r="F175" s="1" t="s">
        <v>35</v>
      </c>
      <c r="G175" s="1" t="s">
        <v>23</v>
      </c>
      <c r="I175" s="1" t="s">
        <v>14</v>
      </c>
      <c r="J175" s="1" t="s">
        <v>16</v>
      </c>
      <c r="K175" s="3" t="s">
        <v>2202</v>
      </c>
      <c r="L175" s="3" t="s">
        <v>2202</v>
      </c>
      <c r="N175" s="3" t="s">
        <v>2372</v>
      </c>
    </row>
    <row r="176" spans="1:14" x14ac:dyDescent="0.35">
      <c r="A176" s="1" t="s">
        <v>2238</v>
      </c>
      <c r="B176" s="1" t="s">
        <v>1858</v>
      </c>
      <c r="C176" s="1" t="s">
        <v>23</v>
      </c>
      <c r="D176" s="24">
        <v>30000</v>
      </c>
      <c r="E176" s="1" t="s">
        <v>194</v>
      </c>
      <c r="F176" s="1" t="s">
        <v>35</v>
      </c>
      <c r="G176" s="1" t="s">
        <v>23</v>
      </c>
      <c r="I176" s="1" t="s">
        <v>14</v>
      </c>
      <c r="J176" s="1" t="s">
        <v>16</v>
      </c>
      <c r="K176" s="3" t="s">
        <v>2202</v>
      </c>
      <c r="L176" s="3" t="s">
        <v>2202</v>
      </c>
      <c r="N176" s="3" t="s">
        <v>2372</v>
      </c>
    </row>
    <row r="177" spans="1:14" x14ac:dyDescent="0.35">
      <c r="A177" s="1" t="s">
        <v>2239</v>
      </c>
      <c r="B177" s="1" t="s">
        <v>2240</v>
      </c>
      <c r="C177" s="1" t="s">
        <v>23</v>
      </c>
      <c r="D177" s="24">
        <v>10000</v>
      </c>
      <c r="E177" s="1" t="s">
        <v>194</v>
      </c>
      <c r="F177" s="1" t="s">
        <v>35</v>
      </c>
      <c r="G177" s="1" t="s">
        <v>23</v>
      </c>
      <c r="I177" s="1" t="s">
        <v>14</v>
      </c>
      <c r="J177" s="1" t="s">
        <v>16</v>
      </c>
      <c r="K177" s="3" t="s">
        <v>2202</v>
      </c>
      <c r="L177" s="3" t="s">
        <v>2202</v>
      </c>
      <c r="N177" s="3" t="s">
        <v>2372</v>
      </c>
    </row>
    <row r="178" spans="1:14" x14ac:dyDescent="0.35">
      <c r="A178" s="1" t="s">
        <v>2241</v>
      </c>
      <c r="B178" s="1" t="s">
        <v>2242</v>
      </c>
      <c r="C178" s="1" t="s">
        <v>23</v>
      </c>
      <c r="D178" s="24">
        <v>3000</v>
      </c>
      <c r="E178" s="1" t="s">
        <v>196</v>
      </c>
      <c r="F178" s="1" t="s">
        <v>35</v>
      </c>
      <c r="G178" s="1" t="s">
        <v>23</v>
      </c>
      <c r="I178" s="1" t="s">
        <v>14</v>
      </c>
      <c r="J178" s="1" t="s">
        <v>16</v>
      </c>
      <c r="K178" s="3" t="s">
        <v>2202</v>
      </c>
      <c r="L178" s="3" t="s">
        <v>2202</v>
      </c>
      <c r="N178" s="3" t="s">
        <v>2372</v>
      </c>
    </row>
    <row r="179" spans="1:14" x14ac:dyDescent="0.35">
      <c r="A179" s="1" t="s">
        <v>2243</v>
      </c>
      <c r="B179" s="1" t="s">
        <v>2244</v>
      </c>
      <c r="C179" s="1" t="s">
        <v>35</v>
      </c>
      <c r="D179" s="24">
        <v>300</v>
      </c>
      <c r="E179" s="1" t="s">
        <v>196</v>
      </c>
      <c r="F179" s="1" t="s">
        <v>23</v>
      </c>
      <c r="G179" s="1" t="s">
        <v>23</v>
      </c>
      <c r="I179" s="1" t="s">
        <v>14</v>
      </c>
      <c r="J179" s="1" t="s">
        <v>16</v>
      </c>
      <c r="K179" s="3" t="s">
        <v>2202</v>
      </c>
      <c r="L179" s="3" t="s">
        <v>2202</v>
      </c>
      <c r="N179" s="3" t="s">
        <v>2372</v>
      </c>
    </row>
    <row r="180" spans="1:14" x14ac:dyDescent="0.35">
      <c r="A180" s="1" t="s">
        <v>2245</v>
      </c>
      <c r="B180" s="1" t="s">
        <v>2246</v>
      </c>
      <c r="C180" s="1" t="s">
        <v>35</v>
      </c>
      <c r="D180" s="24">
        <v>10</v>
      </c>
      <c r="E180" s="1" t="s">
        <v>182</v>
      </c>
      <c r="F180" s="1" t="s">
        <v>23</v>
      </c>
      <c r="G180" s="1" t="s">
        <v>23</v>
      </c>
      <c r="I180" s="1" t="s">
        <v>14</v>
      </c>
      <c r="J180" s="1" t="s">
        <v>16</v>
      </c>
      <c r="K180" s="3" t="s">
        <v>2202</v>
      </c>
      <c r="L180" s="3" t="s">
        <v>2202</v>
      </c>
      <c r="N180" s="3" t="s">
        <v>2372</v>
      </c>
    </row>
    <row r="181" spans="1:14" x14ac:dyDescent="0.35">
      <c r="A181" s="1" t="s">
        <v>2247</v>
      </c>
      <c r="B181" s="1" t="s">
        <v>2248</v>
      </c>
      <c r="C181" s="1" t="s">
        <v>23</v>
      </c>
      <c r="D181" s="24">
        <v>8000</v>
      </c>
      <c r="E181" s="1" t="s">
        <v>196</v>
      </c>
      <c r="F181" s="1" t="s">
        <v>35</v>
      </c>
      <c r="G181" s="1" t="s">
        <v>23</v>
      </c>
      <c r="I181" s="1" t="s">
        <v>14</v>
      </c>
      <c r="J181" s="1" t="s">
        <v>16</v>
      </c>
      <c r="K181" s="3" t="s">
        <v>2202</v>
      </c>
      <c r="L181" s="3" t="s">
        <v>2202</v>
      </c>
      <c r="N181" s="3" t="s">
        <v>2372</v>
      </c>
    </row>
    <row r="182" spans="1:14" x14ac:dyDescent="0.35">
      <c r="A182" s="1" t="s">
        <v>2270</v>
      </c>
      <c r="B182" s="1" t="s">
        <v>1858</v>
      </c>
      <c r="C182" s="1" t="s">
        <v>23</v>
      </c>
      <c r="D182" s="24">
        <v>20000</v>
      </c>
      <c r="E182" s="1" t="s">
        <v>194</v>
      </c>
      <c r="F182" s="1" t="s">
        <v>23</v>
      </c>
      <c r="G182" s="1" t="s">
        <v>23</v>
      </c>
      <c r="I182" s="1" t="s">
        <v>14</v>
      </c>
      <c r="J182" s="1" t="s">
        <v>16</v>
      </c>
      <c r="K182" s="3" t="s">
        <v>865</v>
      </c>
      <c r="L182" s="3" t="s">
        <v>865</v>
      </c>
      <c r="N182" s="3" t="s">
        <v>1494</v>
      </c>
    </row>
    <row r="183" spans="1:14" x14ac:dyDescent="0.35">
      <c r="A183" s="1" t="s">
        <v>2271</v>
      </c>
      <c r="B183" s="1" t="s">
        <v>2272</v>
      </c>
      <c r="C183" s="1" t="s">
        <v>23</v>
      </c>
      <c r="D183" s="24">
        <v>40000</v>
      </c>
      <c r="E183" s="1" t="s">
        <v>204</v>
      </c>
      <c r="F183" s="1" t="s">
        <v>35</v>
      </c>
      <c r="G183" s="1" t="s">
        <v>23</v>
      </c>
      <c r="I183" s="1" t="s">
        <v>14</v>
      </c>
      <c r="J183" s="1" t="s">
        <v>16</v>
      </c>
      <c r="K183" s="3" t="s">
        <v>865</v>
      </c>
      <c r="L183" s="3" t="s">
        <v>865</v>
      </c>
      <c r="N183" s="3" t="s">
        <v>1494</v>
      </c>
    </row>
    <row r="184" spans="1:14" x14ac:dyDescent="0.35">
      <c r="A184" s="1" t="s">
        <v>2273</v>
      </c>
      <c r="B184" s="1" t="s">
        <v>2274</v>
      </c>
      <c r="C184" s="1" t="s">
        <v>23</v>
      </c>
      <c r="D184" s="24">
        <v>2500</v>
      </c>
      <c r="E184" s="1" t="s">
        <v>196</v>
      </c>
      <c r="F184" s="1" t="s">
        <v>23</v>
      </c>
      <c r="G184" s="1" t="s">
        <v>23</v>
      </c>
      <c r="I184" s="1" t="s">
        <v>14</v>
      </c>
      <c r="J184" s="1" t="s">
        <v>16</v>
      </c>
      <c r="K184" s="3" t="s">
        <v>865</v>
      </c>
      <c r="L184" s="3" t="s">
        <v>865</v>
      </c>
      <c r="N184" s="3" t="s">
        <v>1494</v>
      </c>
    </row>
    <row r="185" spans="1:14" x14ac:dyDescent="0.35">
      <c r="A185" s="1" t="s">
        <v>2275</v>
      </c>
      <c r="B185" s="1" t="s">
        <v>1858</v>
      </c>
      <c r="C185" s="1" t="s">
        <v>23</v>
      </c>
      <c r="D185" s="24">
        <v>2500</v>
      </c>
      <c r="E185" s="1" t="s">
        <v>196</v>
      </c>
      <c r="F185" s="1" t="s">
        <v>35</v>
      </c>
      <c r="G185" s="1" t="s">
        <v>23</v>
      </c>
      <c r="I185" s="1" t="s">
        <v>14</v>
      </c>
      <c r="J185" s="1" t="s">
        <v>16</v>
      </c>
      <c r="K185" s="3" t="s">
        <v>865</v>
      </c>
      <c r="L185" s="3" t="s">
        <v>865</v>
      </c>
      <c r="N185" s="3" t="s">
        <v>1494</v>
      </c>
    </row>
    <row r="186" spans="1:14" x14ac:dyDescent="0.35">
      <c r="A186" s="1" t="s">
        <v>2276</v>
      </c>
      <c r="B186" s="1" t="s">
        <v>2125</v>
      </c>
      <c r="C186" s="1" t="s">
        <v>23</v>
      </c>
      <c r="D186" s="24">
        <v>8000</v>
      </c>
      <c r="E186" s="1" t="s">
        <v>194</v>
      </c>
      <c r="F186" s="1" t="s">
        <v>35</v>
      </c>
      <c r="G186" s="1" t="s">
        <v>23</v>
      </c>
      <c r="I186" s="1" t="s">
        <v>14</v>
      </c>
      <c r="J186" s="1" t="s">
        <v>16</v>
      </c>
      <c r="K186" s="3" t="s">
        <v>865</v>
      </c>
      <c r="L186" s="3" t="s">
        <v>865</v>
      </c>
      <c r="N186" s="3" t="s">
        <v>1494</v>
      </c>
    </row>
    <row r="187" spans="1:14" x14ac:dyDescent="0.35">
      <c r="A187" s="1" t="s">
        <v>2277</v>
      </c>
      <c r="B187" s="1" t="s">
        <v>2278</v>
      </c>
      <c r="C187" s="1" t="s">
        <v>23</v>
      </c>
      <c r="D187" s="24">
        <v>12800</v>
      </c>
      <c r="E187" s="1" t="s">
        <v>194</v>
      </c>
      <c r="F187" s="1" t="s">
        <v>23</v>
      </c>
      <c r="G187" s="1" t="s">
        <v>23</v>
      </c>
      <c r="I187" s="1" t="s">
        <v>14</v>
      </c>
      <c r="J187" s="1" t="s">
        <v>16</v>
      </c>
      <c r="K187" s="3" t="s">
        <v>865</v>
      </c>
      <c r="L187" s="3" t="s">
        <v>865</v>
      </c>
      <c r="N187" s="3" t="s">
        <v>1494</v>
      </c>
    </row>
    <row r="188" spans="1:14" x14ac:dyDescent="0.35">
      <c r="A188" s="1" t="s">
        <v>2279</v>
      </c>
      <c r="B188" s="1" t="s">
        <v>1858</v>
      </c>
      <c r="C188" s="1" t="s">
        <v>23</v>
      </c>
      <c r="D188" s="24">
        <v>6000</v>
      </c>
      <c r="E188" s="1" t="s">
        <v>194</v>
      </c>
      <c r="F188" s="1" t="s">
        <v>35</v>
      </c>
      <c r="G188" s="1" t="s">
        <v>23</v>
      </c>
      <c r="I188" s="1" t="s">
        <v>14</v>
      </c>
      <c r="J188" s="1" t="s">
        <v>16</v>
      </c>
      <c r="K188" s="3" t="s">
        <v>865</v>
      </c>
      <c r="L188" s="3" t="s">
        <v>865</v>
      </c>
      <c r="N188" s="3" t="s">
        <v>1494</v>
      </c>
    </row>
    <row r="189" spans="1:14" x14ac:dyDescent="0.35">
      <c r="A189" s="1" t="s">
        <v>2280</v>
      </c>
      <c r="B189" s="1" t="s">
        <v>1858</v>
      </c>
      <c r="C189" s="1" t="s">
        <v>23</v>
      </c>
      <c r="D189" s="24">
        <v>3000</v>
      </c>
      <c r="E189" s="1" t="s">
        <v>196</v>
      </c>
      <c r="F189" s="1" t="s">
        <v>23</v>
      </c>
      <c r="G189" s="1" t="s">
        <v>23</v>
      </c>
      <c r="I189" s="1" t="s">
        <v>14</v>
      </c>
      <c r="J189" s="1" t="s">
        <v>16</v>
      </c>
      <c r="K189" s="3" t="s">
        <v>865</v>
      </c>
      <c r="L189" s="3" t="s">
        <v>865</v>
      </c>
      <c r="N189" s="3" t="s">
        <v>1494</v>
      </c>
    </row>
    <row r="190" spans="1:14" x14ac:dyDescent="0.35">
      <c r="A190" s="1" t="s">
        <v>2281</v>
      </c>
      <c r="B190" s="1" t="s">
        <v>2282</v>
      </c>
      <c r="C190" s="1" t="s">
        <v>23</v>
      </c>
      <c r="D190" s="24">
        <v>32000</v>
      </c>
      <c r="E190" s="1" t="s">
        <v>194</v>
      </c>
      <c r="F190" s="1" t="s">
        <v>23</v>
      </c>
      <c r="G190" s="1" t="s">
        <v>23</v>
      </c>
      <c r="I190" s="1" t="s">
        <v>14</v>
      </c>
      <c r="J190" s="1" t="s">
        <v>16</v>
      </c>
      <c r="K190" s="3" t="s">
        <v>865</v>
      </c>
      <c r="L190" s="3" t="s">
        <v>865</v>
      </c>
      <c r="N190" s="3" t="s">
        <v>1494</v>
      </c>
    </row>
    <row r="191" spans="1:14" x14ac:dyDescent="0.35">
      <c r="A191" s="1" t="s">
        <v>2283</v>
      </c>
      <c r="B191" s="1" t="s">
        <v>2284</v>
      </c>
      <c r="C191" s="1" t="s">
        <v>23</v>
      </c>
      <c r="D191" s="24">
        <v>3000</v>
      </c>
      <c r="E191" s="1" t="s">
        <v>196</v>
      </c>
      <c r="F191" s="1" t="s">
        <v>35</v>
      </c>
      <c r="G191" s="1" t="s">
        <v>23</v>
      </c>
      <c r="I191" s="1" t="s">
        <v>14</v>
      </c>
      <c r="J191" s="1" t="s">
        <v>16</v>
      </c>
      <c r="K191" s="3" t="s">
        <v>865</v>
      </c>
      <c r="L191" s="3" t="s">
        <v>865</v>
      </c>
      <c r="N191" s="3" t="s">
        <v>1494</v>
      </c>
    </row>
    <row r="192" spans="1:14" x14ac:dyDescent="0.35">
      <c r="A192" s="1" t="s">
        <v>2285</v>
      </c>
      <c r="B192" s="1" t="s">
        <v>2242</v>
      </c>
      <c r="C192" s="1" t="s">
        <v>23</v>
      </c>
      <c r="D192" s="24">
        <v>3750</v>
      </c>
      <c r="E192" s="1" t="s">
        <v>196</v>
      </c>
      <c r="F192" s="1" t="s">
        <v>35</v>
      </c>
      <c r="G192" s="1" t="s">
        <v>23</v>
      </c>
      <c r="I192" s="1" t="s">
        <v>14</v>
      </c>
      <c r="J192" s="1" t="s">
        <v>16</v>
      </c>
      <c r="K192" s="3" t="s">
        <v>865</v>
      </c>
      <c r="L192" s="3" t="s">
        <v>865</v>
      </c>
      <c r="N192" s="3" t="s">
        <v>1494</v>
      </c>
    </row>
    <row r="193" spans="1:14" x14ac:dyDescent="0.35">
      <c r="A193" s="1" t="s">
        <v>2286</v>
      </c>
      <c r="B193" s="1" t="s">
        <v>2278</v>
      </c>
      <c r="C193" s="1" t="s">
        <v>23</v>
      </c>
      <c r="D193" s="24">
        <v>64000</v>
      </c>
      <c r="E193" s="1" t="s">
        <v>204</v>
      </c>
      <c r="F193" s="1" t="s">
        <v>35</v>
      </c>
      <c r="G193" s="1" t="s">
        <v>23</v>
      </c>
      <c r="I193" s="1" t="s">
        <v>14</v>
      </c>
      <c r="J193" s="1" t="s">
        <v>16</v>
      </c>
      <c r="K193" s="3" t="s">
        <v>865</v>
      </c>
      <c r="L193" s="3" t="s">
        <v>865</v>
      </c>
      <c r="N193" s="3" t="s">
        <v>1494</v>
      </c>
    </row>
    <row r="194" spans="1:14" x14ac:dyDescent="0.35">
      <c r="A194" s="1" t="s">
        <v>2287</v>
      </c>
      <c r="B194" s="1" t="s">
        <v>1858</v>
      </c>
      <c r="C194" s="1" t="s">
        <v>23</v>
      </c>
      <c r="D194" s="24">
        <v>8000</v>
      </c>
      <c r="E194" s="1" t="s">
        <v>196</v>
      </c>
      <c r="F194" s="1" t="s">
        <v>35</v>
      </c>
      <c r="G194" s="1" t="s">
        <v>23</v>
      </c>
      <c r="I194" s="1" t="s">
        <v>14</v>
      </c>
      <c r="J194" s="1" t="s">
        <v>16</v>
      </c>
      <c r="K194" s="3" t="s">
        <v>865</v>
      </c>
      <c r="L194" s="3" t="s">
        <v>865</v>
      </c>
      <c r="N194" s="3" t="s">
        <v>1494</v>
      </c>
    </row>
    <row r="195" spans="1:14" x14ac:dyDescent="0.35">
      <c r="A195" s="1" t="s">
        <v>2288</v>
      </c>
      <c r="B195" s="1" t="s">
        <v>1858</v>
      </c>
      <c r="C195" s="1" t="s">
        <v>23</v>
      </c>
      <c r="D195" s="24">
        <v>50000</v>
      </c>
      <c r="E195" s="1" t="s">
        <v>204</v>
      </c>
      <c r="F195" s="1" t="s">
        <v>35</v>
      </c>
      <c r="G195" s="1" t="s">
        <v>23</v>
      </c>
      <c r="I195" s="1" t="s">
        <v>14</v>
      </c>
      <c r="J195" s="1" t="s">
        <v>16</v>
      </c>
      <c r="K195" s="3" t="s">
        <v>865</v>
      </c>
      <c r="L195" s="3" t="s">
        <v>865</v>
      </c>
      <c r="N195" s="3" t="s">
        <v>1494</v>
      </c>
    </row>
    <row r="196" spans="1:14" x14ac:dyDescent="0.35">
      <c r="A196" s="1" t="s">
        <v>2289</v>
      </c>
      <c r="B196" s="1" t="s">
        <v>1858</v>
      </c>
      <c r="C196" s="1" t="s">
        <v>23</v>
      </c>
      <c r="D196" s="24">
        <v>8000</v>
      </c>
      <c r="E196" s="1" t="s">
        <v>196</v>
      </c>
      <c r="F196" s="1" t="s">
        <v>23</v>
      </c>
      <c r="G196" s="1" t="s">
        <v>23</v>
      </c>
      <c r="I196" s="1" t="s">
        <v>14</v>
      </c>
      <c r="J196" s="1" t="s">
        <v>16</v>
      </c>
      <c r="K196" s="3" t="s">
        <v>865</v>
      </c>
      <c r="L196" s="3" t="s">
        <v>865</v>
      </c>
      <c r="N196" s="3" t="s">
        <v>1494</v>
      </c>
    </row>
    <row r="197" spans="1:14" x14ac:dyDescent="0.35">
      <c r="A197" s="1" t="s">
        <v>2292</v>
      </c>
      <c r="B197" s="1" t="s">
        <v>2123</v>
      </c>
      <c r="C197" s="1" t="s">
        <v>23</v>
      </c>
      <c r="D197" s="24">
        <v>1000</v>
      </c>
      <c r="E197" s="1" t="s">
        <v>196</v>
      </c>
      <c r="F197" s="1" t="s">
        <v>35</v>
      </c>
      <c r="G197" s="1" t="s">
        <v>23</v>
      </c>
      <c r="I197" s="1" t="s">
        <v>14</v>
      </c>
      <c r="J197" s="1" t="s">
        <v>16</v>
      </c>
      <c r="K197" s="3" t="s">
        <v>865</v>
      </c>
      <c r="L197" s="3" t="s">
        <v>865</v>
      </c>
      <c r="N197" s="3" t="s">
        <v>1494</v>
      </c>
    </row>
    <row r="198" spans="1:14" x14ac:dyDescent="0.35">
      <c r="A198" s="1" t="s">
        <v>2293</v>
      </c>
      <c r="B198" s="1" t="s">
        <v>2294</v>
      </c>
      <c r="C198" s="1" t="s">
        <v>23</v>
      </c>
      <c r="D198" s="24">
        <v>5500</v>
      </c>
      <c r="E198" s="1" t="s">
        <v>196</v>
      </c>
      <c r="F198" s="1" t="s">
        <v>35</v>
      </c>
      <c r="G198" s="1" t="s">
        <v>23</v>
      </c>
      <c r="I198" s="1" t="s">
        <v>14</v>
      </c>
      <c r="J198" s="1" t="s">
        <v>16</v>
      </c>
      <c r="K198" s="3" t="s">
        <v>865</v>
      </c>
      <c r="L198" s="3" t="s">
        <v>865</v>
      </c>
      <c r="N198" s="3" t="s">
        <v>1494</v>
      </c>
    </row>
    <row r="199" spans="1:14" x14ac:dyDescent="0.35">
      <c r="A199" s="1" t="s">
        <v>2295</v>
      </c>
      <c r="B199" s="1" t="s">
        <v>2296</v>
      </c>
      <c r="C199" s="1" t="s">
        <v>23</v>
      </c>
      <c r="D199" s="24">
        <v>2000</v>
      </c>
      <c r="E199" s="1" t="s">
        <v>182</v>
      </c>
      <c r="F199" s="1" t="s">
        <v>23</v>
      </c>
      <c r="G199" s="1" t="s">
        <v>23</v>
      </c>
      <c r="I199" s="1" t="s">
        <v>14</v>
      </c>
      <c r="J199" s="1" t="s">
        <v>16</v>
      </c>
      <c r="K199" s="3" t="s">
        <v>865</v>
      </c>
      <c r="L199" s="3" t="s">
        <v>865</v>
      </c>
      <c r="N199" s="3" t="s">
        <v>1494</v>
      </c>
    </row>
    <row r="200" spans="1:14" x14ac:dyDescent="0.35">
      <c r="A200" s="1" t="s">
        <v>2297</v>
      </c>
      <c r="B200" s="1" t="s">
        <v>2121</v>
      </c>
      <c r="C200" s="1" t="s">
        <v>23</v>
      </c>
      <c r="D200" s="24">
        <v>32000</v>
      </c>
      <c r="E200" s="1" t="s">
        <v>194</v>
      </c>
      <c r="F200" s="1" t="s">
        <v>35</v>
      </c>
      <c r="G200" s="1" t="s">
        <v>23</v>
      </c>
      <c r="I200" s="1" t="s">
        <v>14</v>
      </c>
      <c r="J200" s="1" t="s">
        <v>16</v>
      </c>
      <c r="K200" s="3" t="s">
        <v>865</v>
      </c>
      <c r="L200" s="3" t="s">
        <v>865</v>
      </c>
      <c r="N200" s="3" t="s">
        <v>1494</v>
      </c>
    </row>
    <row r="201" spans="1:14" x14ac:dyDescent="0.35">
      <c r="A201" s="1" t="s">
        <v>2298</v>
      </c>
      <c r="B201" s="1" t="s">
        <v>229</v>
      </c>
      <c r="C201" s="1" t="s">
        <v>23</v>
      </c>
      <c r="D201" s="24">
        <v>26000</v>
      </c>
      <c r="E201" s="1" t="s">
        <v>194</v>
      </c>
      <c r="F201" s="1" t="s">
        <v>35</v>
      </c>
      <c r="G201" s="1" t="s">
        <v>23</v>
      </c>
      <c r="I201" s="1" t="s">
        <v>14</v>
      </c>
      <c r="J201" s="1" t="s">
        <v>16</v>
      </c>
      <c r="K201" s="3" t="s">
        <v>865</v>
      </c>
      <c r="L201" s="3" t="s">
        <v>865</v>
      </c>
      <c r="N201" s="3" t="s">
        <v>1494</v>
      </c>
    </row>
    <row r="202" spans="1:14" x14ac:dyDescent="0.35">
      <c r="A202" s="1" t="s">
        <v>2299</v>
      </c>
      <c r="B202" s="1" t="s">
        <v>2300</v>
      </c>
      <c r="C202" s="1" t="s">
        <v>23</v>
      </c>
      <c r="D202" s="24">
        <v>8375</v>
      </c>
      <c r="E202" s="1" t="s">
        <v>196</v>
      </c>
      <c r="F202" s="1" t="s">
        <v>23</v>
      </c>
      <c r="G202" s="1" t="s">
        <v>23</v>
      </c>
      <c r="I202" s="1" t="s">
        <v>14</v>
      </c>
      <c r="J202" s="1" t="s">
        <v>16</v>
      </c>
      <c r="K202" s="3" t="s">
        <v>865</v>
      </c>
      <c r="L202" s="3" t="s">
        <v>865</v>
      </c>
      <c r="N202" s="3" t="s">
        <v>1494</v>
      </c>
    </row>
    <row r="203" spans="1:14" x14ac:dyDescent="0.35">
      <c r="A203" s="1" t="s">
        <v>2301</v>
      </c>
      <c r="B203" s="1" t="s">
        <v>2237</v>
      </c>
      <c r="C203" s="1" t="s">
        <v>23</v>
      </c>
      <c r="D203" s="24">
        <v>4200</v>
      </c>
      <c r="E203" s="1" t="s">
        <v>194</v>
      </c>
      <c r="F203" s="1" t="s">
        <v>23</v>
      </c>
      <c r="G203" s="1" t="s">
        <v>23</v>
      </c>
      <c r="I203" s="1" t="s">
        <v>14</v>
      </c>
      <c r="J203" s="1" t="s">
        <v>16</v>
      </c>
      <c r="K203" s="3" t="s">
        <v>865</v>
      </c>
      <c r="L203" s="3" t="s">
        <v>865</v>
      </c>
      <c r="N203" s="3" t="s">
        <v>1494</v>
      </c>
    </row>
    <row r="204" spans="1:14" x14ac:dyDescent="0.35">
      <c r="A204" s="1" t="s">
        <v>2337</v>
      </c>
      <c r="B204" s="1" t="s">
        <v>2233</v>
      </c>
      <c r="C204" s="1" t="s">
        <v>23</v>
      </c>
      <c r="D204" s="24">
        <v>6000</v>
      </c>
      <c r="E204" s="1" t="s">
        <v>182</v>
      </c>
      <c r="F204" s="1" t="s">
        <v>23</v>
      </c>
      <c r="G204" s="1" t="s">
        <v>23</v>
      </c>
      <c r="I204" s="1" t="s">
        <v>14</v>
      </c>
      <c r="J204" s="1" t="s">
        <v>16</v>
      </c>
      <c r="K204" s="3" t="s">
        <v>927</v>
      </c>
      <c r="L204" s="3" t="s">
        <v>927</v>
      </c>
      <c r="N204" s="3" t="s">
        <v>1472</v>
      </c>
    </row>
    <row r="205" spans="1:14" x14ac:dyDescent="0.35">
      <c r="A205" s="1" t="s">
        <v>2338</v>
      </c>
      <c r="B205" s="1" t="s">
        <v>2296</v>
      </c>
      <c r="C205" s="1" t="s">
        <v>23</v>
      </c>
      <c r="D205" s="24">
        <v>2000</v>
      </c>
      <c r="E205" s="1" t="s">
        <v>182</v>
      </c>
      <c r="F205" s="1" t="s">
        <v>23</v>
      </c>
      <c r="G205" s="1" t="s">
        <v>23</v>
      </c>
      <c r="I205" s="1" t="s">
        <v>14</v>
      </c>
      <c r="J205" s="1" t="s">
        <v>16</v>
      </c>
      <c r="K205" s="3" t="s">
        <v>927</v>
      </c>
      <c r="L205" s="3" t="s">
        <v>927</v>
      </c>
      <c r="N205" s="3" t="s">
        <v>1472</v>
      </c>
    </row>
    <row r="206" spans="1:14" x14ac:dyDescent="0.35">
      <c r="A206" s="1" t="s">
        <v>2358</v>
      </c>
      <c r="B206" s="1" t="s">
        <v>1858</v>
      </c>
      <c r="C206" s="1" t="s">
        <v>23</v>
      </c>
      <c r="D206" s="24">
        <v>6000</v>
      </c>
      <c r="E206" s="1" t="s">
        <v>194</v>
      </c>
      <c r="F206" s="1" t="s">
        <v>23</v>
      </c>
      <c r="G206" s="1" t="s">
        <v>23</v>
      </c>
      <c r="I206" s="1" t="s">
        <v>14</v>
      </c>
      <c r="J206" s="1" t="s">
        <v>16</v>
      </c>
      <c r="K206" s="3" t="s">
        <v>800</v>
      </c>
      <c r="L206" s="3" t="s">
        <v>800</v>
      </c>
      <c r="N206" s="1" t="s">
        <v>1485</v>
      </c>
    </row>
    <row r="207" spans="1:14" x14ac:dyDescent="0.35">
      <c r="A207" s="1" t="s">
        <v>2359</v>
      </c>
      <c r="B207" s="1" t="s">
        <v>1858</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2364</v>
      </c>
      <c r="C208" s="1" t="s">
        <v>23</v>
      </c>
      <c r="D208" s="24">
        <v>2000</v>
      </c>
      <c r="E208" s="1" t="s">
        <v>194</v>
      </c>
      <c r="F208" s="1" t="s">
        <v>23</v>
      </c>
      <c r="G208" s="1" t="s">
        <v>23</v>
      </c>
      <c r="I208" s="1" t="s">
        <v>14</v>
      </c>
      <c r="J208" s="1" t="s">
        <v>16</v>
      </c>
      <c r="K208" s="3" t="s">
        <v>800</v>
      </c>
      <c r="L208" s="3" t="s">
        <v>800</v>
      </c>
      <c r="N208" s="1" t="s">
        <v>1485</v>
      </c>
    </row>
    <row r="209" spans="1:14" x14ac:dyDescent="0.35">
      <c r="A209" s="1" t="s">
        <v>2360</v>
      </c>
      <c r="B209" s="1" t="s">
        <v>1858</v>
      </c>
      <c r="C209" s="1" t="s">
        <v>23</v>
      </c>
      <c r="D209" s="24">
        <v>12000</v>
      </c>
      <c r="E209" s="1" t="s">
        <v>194</v>
      </c>
      <c r="F209" s="1" t="s">
        <v>23</v>
      </c>
      <c r="G209" s="1" t="s">
        <v>23</v>
      </c>
      <c r="I209" s="1" t="s">
        <v>14</v>
      </c>
      <c r="J209" s="1" t="s">
        <v>16</v>
      </c>
      <c r="K209" s="3" t="s">
        <v>800</v>
      </c>
      <c r="L209" s="3" t="s">
        <v>800</v>
      </c>
      <c r="N209" s="1" t="s">
        <v>1485</v>
      </c>
    </row>
    <row r="210" spans="1:14" x14ac:dyDescent="0.35">
      <c r="A210" s="1" t="s">
        <v>2361</v>
      </c>
      <c r="B210" s="1" t="s">
        <v>1858</v>
      </c>
      <c r="C210" s="1" t="s">
        <v>23</v>
      </c>
      <c r="D210" s="24">
        <v>6000</v>
      </c>
      <c r="E210" s="1" t="s">
        <v>194</v>
      </c>
      <c r="F210" s="1" t="s">
        <v>23</v>
      </c>
      <c r="G210" s="1" t="s">
        <v>23</v>
      </c>
      <c r="I210" s="1" t="s">
        <v>14</v>
      </c>
      <c r="J210" s="1" t="s">
        <v>16</v>
      </c>
      <c r="K210" s="3" t="s">
        <v>800</v>
      </c>
      <c r="L210" s="3" t="s">
        <v>800</v>
      </c>
      <c r="N210" s="1" t="s">
        <v>1485</v>
      </c>
    </row>
    <row r="211" spans="1:14" x14ac:dyDescent="0.35">
      <c r="A211" s="1" t="s">
        <v>2362</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2363</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2365</v>
      </c>
      <c r="B213" s="1" t="s">
        <v>1858</v>
      </c>
      <c r="C213" s="1" t="s">
        <v>23</v>
      </c>
      <c r="D213" s="24">
        <v>30000</v>
      </c>
      <c r="E213" s="1" t="s">
        <v>194</v>
      </c>
      <c r="F213" s="1" t="s">
        <v>23</v>
      </c>
      <c r="G213" s="1" t="s">
        <v>23</v>
      </c>
      <c r="I213" s="1" t="s">
        <v>14</v>
      </c>
      <c r="J213" s="1" t="s">
        <v>16</v>
      </c>
      <c r="K213" s="3" t="s">
        <v>800</v>
      </c>
      <c r="L213" s="3" t="s">
        <v>800</v>
      </c>
      <c r="N213" s="1" t="s">
        <v>1485</v>
      </c>
    </row>
    <row r="214" spans="1:14" x14ac:dyDescent="0.35">
      <c r="A214" s="1" t="s">
        <v>2636</v>
      </c>
      <c r="B214" s="1" t="s">
        <v>2230</v>
      </c>
      <c r="C214" s="1" t="s">
        <v>23</v>
      </c>
      <c r="D214" s="24">
        <v>12000</v>
      </c>
      <c r="E214" s="1" t="s">
        <v>194</v>
      </c>
      <c r="F214" s="1" t="s">
        <v>35</v>
      </c>
      <c r="G214" s="1" t="s">
        <v>23</v>
      </c>
      <c r="I214" s="1" t="s">
        <v>14</v>
      </c>
      <c r="J214" s="1" t="s">
        <v>16</v>
      </c>
      <c r="K214" s="3" t="s">
        <v>1202</v>
      </c>
      <c r="L214" s="3" t="s">
        <v>1202</v>
      </c>
      <c r="N214" s="1" t="s">
        <v>1461</v>
      </c>
    </row>
    <row r="215" spans="1:14" x14ac:dyDescent="0.35">
      <c r="A215" s="1" t="s">
        <v>2637</v>
      </c>
      <c r="B215" s="1" t="s">
        <v>2123</v>
      </c>
      <c r="C215" s="1" t="s">
        <v>23</v>
      </c>
      <c r="D215" s="24">
        <v>2000</v>
      </c>
      <c r="E215" s="1" t="s">
        <v>196</v>
      </c>
      <c r="F215" s="1" t="s">
        <v>35</v>
      </c>
      <c r="G215" s="1" t="s">
        <v>23</v>
      </c>
      <c r="I215" s="1" t="s">
        <v>14</v>
      </c>
      <c r="J215" s="1" t="s">
        <v>16</v>
      </c>
      <c r="K215" s="3" t="s">
        <v>1202</v>
      </c>
      <c r="L215" s="3" t="s">
        <v>1202</v>
      </c>
      <c r="N215" s="1" t="s">
        <v>1461</v>
      </c>
    </row>
    <row r="216" spans="1:14" x14ac:dyDescent="0.35">
      <c r="A216" s="1" t="s">
        <v>2638</v>
      </c>
      <c r="B216" s="1" t="s">
        <v>2639</v>
      </c>
      <c r="C216" s="1" t="s">
        <v>35</v>
      </c>
      <c r="D216" s="24">
        <v>150</v>
      </c>
      <c r="E216" s="1" t="s">
        <v>196</v>
      </c>
      <c r="F216" s="1" t="s">
        <v>23</v>
      </c>
      <c r="G216" s="1" t="s">
        <v>23</v>
      </c>
      <c r="I216" s="1" t="s">
        <v>14</v>
      </c>
      <c r="J216" s="1" t="s">
        <v>16</v>
      </c>
      <c r="K216" s="3" t="s">
        <v>1202</v>
      </c>
      <c r="L216" s="3" t="s">
        <v>1202</v>
      </c>
      <c r="N216" s="1" t="s">
        <v>1461</v>
      </c>
    </row>
    <row r="217" spans="1:14" x14ac:dyDescent="0.35">
      <c r="A217" s="1" t="s">
        <v>2640</v>
      </c>
      <c r="B217" s="1" t="s">
        <v>1858</v>
      </c>
      <c r="C217" s="1" t="s">
        <v>23</v>
      </c>
      <c r="D217" s="24">
        <v>3000</v>
      </c>
      <c r="E217" s="1" t="s">
        <v>196</v>
      </c>
      <c r="F217" s="1" t="s">
        <v>35</v>
      </c>
      <c r="G217" s="1" t="s">
        <v>23</v>
      </c>
      <c r="I217" s="1" t="s">
        <v>14</v>
      </c>
      <c r="J217" s="1" t="s">
        <v>16</v>
      </c>
      <c r="K217" s="3" t="s">
        <v>1202</v>
      </c>
      <c r="L217" s="3" t="s">
        <v>1202</v>
      </c>
      <c r="N217" s="1" t="s">
        <v>1461</v>
      </c>
    </row>
    <row r="218" spans="1:14" x14ac:dyDescent="0.35">
      <c r="A218" s="1" t="s">
        <v>2641</v>
      </c>
      <c r="B218" s="1" t="s">
        <v>2642</v>
      </c>
      <c r="C218" s="1" t="s">
        <v>23</v>
      </c>
      <c r="D218" s="24">
        <v>3300</v>
      </c>
      <c r="E218" s="1" t="s">
        <v>196</v>
      </c>
      <c r="F218" s="1" t="s">
        <v>35</v>
      </c>
      <c r="G218" s="1" t="s">
        <v>23</v>
      </c>
      <c r="I218" s="1" t="s">
        <v>14</v>
      </c>
      <c r="J218" s="1" t="s">
        <v>16</v>
      </c>
      <c r="K218" s="3" t="s">
        <v>1202</v>
      </c>
      <c r="L218" s="3" t="s">
        <v>1202</v>
      </c>
      <c r="N218" s="1" t="s">
        <v>1461</v>
      </c>
    </row>
    <row r="219" spans="1:14" x14ac:dyDescent="0.35">
      <c r="A219" s="1" t="s">
        <v>2643</v>
      </c>
      <c r="B219" s="1" t="s">
        <v>2117</v>
      </c>
      <c r="C219" s="1" t="s">
        <v>23</v>
      </c>
      <c r="D219" s="24">
        <v>10000</v>
      </c>
      <c r="E219" s="1" t="s">
        <v>194</v>
      </c>
      <c r="F219" s="1" t="s">
        <v>35</v>
      </c>
      <c r="G219" s="1" t="s">
        <v>23</v>
      </c>
      <c r="I219" s="1" t="s">
        <v>14</v>
      </c>
      <c r="J219" s="1" t="s">
        <v>16</v>
      </c>
      <c r="K219" s="3" t="s">
        <v>1202</v>
      </c>
      <c r="L219" s="3" t="s">
        <v>1202</v>
      </c>
      <c r="N219" s="1" t="s">
        <v>1461</v>
      </c>
    </row>
    <row r="220" spans="1:14" x14ac:dyDescent="0.35">
      <c r="A220" s="1" t="s">
        <v>2644</v>
      </c>
      <c r="B220" s="1" t="s">
        <v>1858</v>
      </c>
      <c r="C220" s="1" t="s">
        <v>23</v>
      </c>
      <c r="D220" s="24">
        <v>6000</v>
      </c>
      <c r="E220" s="1" t="s">
        <v>194</v>
      </c>
      <c r="F220" s="1" t="s">
        <v>35</v>
      </c>
      <c r="G220" s="1" t="s">
        <v>23</v>
      </c>
      <c r="I220" s="1" t="s">
        <v>14</v>
      </c>
      <c r="J220" s="1" t="s">
        <v>16</v>
      </c>
      <c r="K220" s="3" t="s">
        <v>1202</v>
      </c>
      <c r="L220" s="3" t="s">
        <v>1202</v>
      </c>
      <c r="N220" s="1" t="s">
        <v>1461</v>
      </c>
    </row>
    <row r="221" spans="1:14" x14ac:dyDescent="0.35">
      <c r="A221" s="1" t="s">
        <v>2645</v>
      </c>
      <c r="B221" s="1" t="s">
        <v>2650</v>
      </c>
      <c r="C221" s="1" t="s">
        <v>35</v>
      </c>
      <c r="D221" s="24">
        <v>60</v>
      </c>
      <c r="E221" s="1" t="s">
        <v>182</v>
      </c>
      <c r="F221" s="1" t="s">
        <v>23</v>
      </c>
      <c r="G221" s="1" t="s">
        <v>23</v>
      </c>
      <c r="I221" s="1" t="s">
        <v>14</v>
      </c>
      <c r="J221" s="1" t="s">
        <v>16</v>
      </c>
      <c r="K221" s="3" t="s">
        <v>1202</v>
      </c>
      <c r="L221" s="3" t="s">
        <v>1202</v>
      </c>
      <c r="N221" s="1" t="s">
        <v>1461</v>
      </c>
    </row>
    <row r="222" spans="1:14" x14ac:dyDescent="0.35">
      <c r="A222" s="1" t="s">
        <v>2646</v>
      </c>
      <c r="B222" s="1" t="s">
        <v>2647</v>
      </c>
      <c r="C222" s="1" t="s">
        <v>23</v>
      </c>
      <c r="D222" s="24">
        <v>25000</v>
      </c>
      <c r="E222" s="1" t="s">
        <v>194</v>
      </c>
      <c r="F222" s="1" t="s">
        <v>23</v>
      </c>
      <c r="G222" s="1" t="s">
        <v>23</v>
      </c>
      <c r="I222" s="1" t="s">
        <v>14</v>
      </c>
      <c r="J222" s="1" t="s">
        <v>16</v>
      </c>
      <c r="K222" s="3" t="s">
        <v>1202</v>
      </c>
      <c r="L222" s="3" t="s">
        <v>1202</v>
      </c>
      <c r="N222" s="1" t="s">
        <v>1461</v>
      </c>
    </row>
    <row r="223" spans="1:14" x14ac:dyDescent="0.35">
      <c r="A223" s="1" t="s">
        <v>2648</v>
      </c>
      <c r="B223" s="1" t="s">
        <v>1858</v>
      </c>
      <c r="C223" s="1" t="s">
        <v>23</v>
      </c>
      <c r="D223" s="24">
        <v>4000</v>
      </c>
      <c r="E223" s="1" t="s">
        <v>196</v>
      </c>
      <c r="F223" s="1" t="s">
        <v>35</v>
      </c>
      <c r="G223" s="1" t="s">
        <v>23</v>
      </c>
      <c r="I223" s="1" t="s">
        <v>14</v>
      </c>
      <c r="J223" s="1" t="s">
        <v>16</v>
      </c>
      <c r="K223" s="3" t="s">
        <v>1202</v>
      </c>
      <c r="L223" s="3" t="s">
        <v>1202</v>
      </c>
      <c r="N223" s="1" t="s">
        <v>1461</v>
      </c>
    </row>
    <row r="224" spans="1:14" x14ac:dyDescent="0.35">
      <c r="A224" s="1" t="s">
        <v>2649</v>
      </c>
      <c r="B224" s="1" t="s">
        <v>2650</v>
      </c>
      <c r="C224" s="1" t="s">
        <v>35</v>
      </c>
      <c r="D224" s="24">
        <v>60</v>
      </c>
      <c r="E224" s="1" t="s">
        <v>182</v>
      </c>
      <c r="F224" s="1" t="s">
        <v>23</v>
      </c>
      <c r="G224" s="1" t="s">
        <v>23</v>
      </c>
      <c r="I224" s="1" t="s">
        <v>14</v>
      </c>
      <c r="J224" s="1" t="s">
        <v>16</v>
      </c>
      <c r="K224" s="3" t="s">
        <v>1202</v>
      </c>
      <c r="L224" s="3" t="s">
        <v>1202</v>
      </c>
      <c r="N224" s="1" t="s">
        <v>1461</v>
      </c>
    </row>
    <row r="225" spans="1:14" x14ac:dyDescent="0.35">
      <c r="A225" s="1" t="s">
        <v>2651</v>
      </c>
      <c r="B225" s="1" t="s">
        <v>2639</v>
      </c>
      <c r="C225" s="1" t="s">
        <v>35</v>
      </c>
      <c r="D225" s="24">
        <v>60</v>
      </c>
      <c r="E225" s="1" t="s">
        <v>182</v>
      </c>
      <c r="F225" s="1" t="s">
        <v>23</v>
      </c>
      <c r="G225" s="1" t="s">
        <v>23</v>
      </c>
      <c r="I225" s="1" t="s">
        <v>14</v>
      </c>
      <c r="J225" s="1" t="s">
        <v>16</v>
      </c>
      <c r="K225" s="3" t="s">
        <v>1202</v>
      </c>
      <c r="L225" s="3" t="s">
        <v>1202</v>
      </c>
      <c r="N225" s="1" t="s">
        <v>1461</v>
      </c>
    </row>
    <row r="226" spans="1:14" x14ac:dyDescent="0.35">
      <c r="A226" s="1" t="s">
        <v>2652</v>
      </c>
      <c r="B226" s="1" t="s">
        <v>1858</v>
      </c>
      <c r="C226" s="1" t="s">
        <v>23</v>
      </c>
      <c r="D226" s="24">
        <v>5000</v>
      </c>
      <c r="E226" s="1" t="s">
        <v>196</v>
      </c>
      <c r="F226" s="1" t="s">
        <v>35</v>
      </c>
      <c r="G226" s="1" t="s">
        <v>23</v>
      </c>
      <c r="I226" s="1" t="s">
        <v>14</v>
      </c>
      <c r="J226" s="1" t="s">
        <v>16</v>
      </c>
      <c r="K226" s="3" t="s">
        <v>1202</v>
      </c>
      <c r="L226" s="3" t="s">
        <v>1202</v>
      </c>
      <c r="N226" s="1" t="s">
        <v>1461</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 ref="K214" r:id="rId461" display="Chaos Dwarf Compendium" xr:uid="{107C0380-F419-40B0-981B-AB29D592A7D3}"/>
    <hyperlink ref="L214" r:id="rId462" display="Chaos Dwarf Compendium" xr:uid="{9770365D-1810-4F1F-A242-AF5117A9F46E}"/>
    <hyperlink ref="K215" r:id="rId463" display="Chaos Dwarf Compendium" xr:uid="{A2A1B40F-17D9-4BFC-B635-C8AFFE958224}"/>
    <hyperlink ref="L215" r:id="rId464" display="Chaos Dwarf Compendium" xr:uid="{362BB020-DC66-43FF-9AF7-2942A8AB99F7}"/>
    <hyperlink ref="K216" r:id="rId465" display="Chaos Dwarf Compendium" xr:uid="{FB7FB4D9-CB79-46C8-AE5B-CD6BE362E995}"/>
    <hyperlink ref="L216" r:id="rId466" display="Chaos Dwarf Compendium" xr:uid="{7F0853B7-5043-4D6E-AAAB-7596EEDFBC87}"/>
    <hyperlink ref="K217" r:id="rId467" display="Chaos Dwarf Compendium" xr:uid="{0DBA5DA9-B601-4C4D-B9B1-404C0CBBA418}"/>
    <hyperlink ref="L217" r:id="rId468" display="Chaos Dwarf Compendium" xr:uid="{B0FAAA17-CB16-44EA-962A-DF176058F70A}"/>
    <hyperlink ref="K218" r:id="rId469" display="Chaos Dwarf Compendium" xr:uid="{9BD6FBA1-EBAB-4D48-8EBC-47D32337C55A}"/>
    <hyperlink ref="L218" r:id="rId470" display="Chaos Dwarf Compendium" xr:uid="{C76BF6AF-748F-4C6A-96A0-E8610ACBCE57}"/>
    <hyperlink ref="K219" r:id="rId471" display="Chaos Dwarf Compendium" xr:uid="{B2133B2A-AF8F-48A1-8120-958939334BD0}"/>
    <hyperlink ref="L219" r:id="rId472" display="Chaos Dwarf Compendium" xr:uid="{8E29819D-C14E-4C3B-A3AF-EB55B2D6A1B1}"/>
    <hyperlink ref="K220" r:id="rId473" display="Chaos Dwarf Compendium" xr:uid="{0B7093C7-9888-411B-9666-E364A7F9380E}"/>
    <hyperlink ref="L220" r:id="rId474" display="Chaos Dwarf Compendium" xr:uid="{88F55CA7-8AA2-43AD-B270-299C20BAD76F}"/>
    <hyperlink ref="K221" r:id="rId475" display="Chaos Dwarf Compendium" xr:uid="{E2EF7CBD-D9C9-4057-92FE-740D5EC1D639}"/>
    <hyperlink ref="L221" r:id="rId476" display="Chaos Dwarf Compendium" xr:uid="{38A17716-CA5F-46D9-B563-EAE48055128E}"/>
    <hyperlink ref="K222" r:id="rId477" display="Chaos Dwarf Compendium" xr:uid="{47529E4C-9AF8-43D4-A01E-4B650F5CA97B}"/>
    <hyperlink ref="L222" r:id="rId478" display="Chaos Dwarf Compendium" xr:uid="{791C7B60-E0F1-4D19-935F-188C96C5BFD6}"/>
    <hyperlink ref="K223" r:id="rId479" display="Chaos Dwarf Compendium" xr:uid="{9BF1DD66-BEBA-4AFB-9B76-4F57F0350CB9}"/>
    <hyperlink ref="L223" r:id="rId480" display="Chaos Dwarf Compendium" xr:uid="{080338BF-DB4B-40CA-A580-DE180D62398E}"/>
    <hyperlink ref="K224" r:id="rId481" display="Chaos Dwarf Compendium" xr:uid="{C0E98718-2AE6-4F95-B685-F2AEAE873820}"/>
    <hyperlink ref="L224" r:id="rId482" display="Chaos Dwarf Compendium" xr:uid="{0F2E9193-983F-4846-902D-3436E38BC502}"/>
    <hyperlink ref="K225" r:id="rId483" display="Chaos Dwarf Compendium" xr:uid="{9E61A075-40E1-4186-A42E-4210EB7508AD}"/>
    <hyperlink ref="L225" r:id="rId484" display="Chaos Dwarf Compendium" xr:uid="{5A2A4751-7923-4B68-BD63-EA0A67E59A24}"/>
    <hyperlink ref="K226" r:id="rId485" display="Chaos Dwarf Compendium" xr:uid="{603ADC06-62BD-4F50-BF00-D79244CA568A}"/>
    <hyperlink ref="L226" r:id="rId486" display="Chaos Dwarf Compendium" xr:uid="{145662B5-402C-4CBC-87F8-3C3EBA14F31D}"/>
  </hyperlinks>
  <pageMargins left="0.7" right="0.7" top="0.75" bottom="0.75" header="0.3" footer="0.3"/>
  <pageSetup orientation="portrait" horizontalDpi="0" verticalDpi="0" r:id="rId48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workbookViewId="0">
      <pane ySplit="1" topLeftCell="A53" activePane="bottomLeft" state="frozen"/>
      <selection pane="bottomLeft" activeCell="K64" sqref="K6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1589</v>
      </c>
    </row>
    <row r="2" spans="1:11" ht="29" x14ac:dyDescent="0.35">
      <c r="A2" s="1" t="s">
        <v>752</v>
      </c>
      <c r="B2" s="1" t="s">
        <v>753</v>
      </c>
      <c r="C2" s="1" t="s">
        <v>23</v>
      </c>
      <c r="D2" s="7">
        <v>0.5</v>
      </c>
      <c r="G2" s="1" t="s">
        <v>14</v>
      </c>
      <c r="H2" s="13" t="s">
        <v>778</v>
      </c>
      <c r="I2" s="3" t="s">
        <v>754</v>
      </c>
      <c r="J2" s="3" t="s">
        <v>754</v>
      </c>
      <c r="K2" s="3" t="s">
        <v>1610</v>
      </c>
    </row>
    <row r="3" spans="1:11" ht="29" x14ac:dyDescent="0.35">
      <c r="A3" s="1" t="s">
        <v>755</v>
      </c>
      <c r="B3" s="1" t="s">
        <v>753</v>
      </c>
      <c r="C3" s="1" t="s">
        <v>23</v>
      </c>
      <c r="D3" s="1">
        <v>1</v>
      </c>
      <c r="G3" s="1" t="s">
        <v>14</v>
      </c>
      <c r="H3" s="13" t="s">
        <v>778</v>
      </c>
      <c r="I3" s="3" t="s">
        <v>754</v>
      </c>
      <c r="J3" s="3" t="s">
        <v>754</v>
      </c>
      <c r="K3" s="3" t="s">
        <v>1610</v>
      </c>
    </row>
    <row r="4" spans="1:11" ht="29" x14ac:dyDescent="0.35">
      <c r="A4" s="1" t="s">
        <v>756</v>
      </c>
      <c r="B4" s="1" t="s">
        <v>753</v>
      </c>
      <c r="C4" s="1" t="s">
        <v>23</v>
      </c>
      <c r="D4" s="7">
        <v>0.125</v>
      </c>
      <c r="G4" s="1" t="s">
        <v>14</v>
      </c>
      <c r="H4" s="13" t="s">
        <v>778</v>
      </c>
      <c r="I4" s="3" t="s">
        <v>754</v>
      </c>
      <c r="J4" s="3" t="s">
        <v>754</v>
      </c>
      <c r="K4" s="3" t="s">
        <v>1610</v>
      </c>
    </row>
    <row r="5" spans="1:11" ht="29" x14ac:dyDescent="0.35">
      <c r="A5" s="1" t="s">
        <v>757</v>
      </c>
      <c r="B5" s="1" t="s">
        <v>753</v>
      </c>
      <c r="C5" s="1" t="s">
        <v>23</v>
      </c>
      <c r="D5" s="7">
        <v>0.125</v>
      </c>
      <c r="G5" s="1" t="s">
        <v>14</v>
      </c>
      <c r="H5" s="13" t="s">
        <v>778</v>
      </c>
      <c r="I5" s="3" t="s">
        <v>754</v>
      </c>
      <c r="J5" s="3" t="s">
        <v>754</v>
      </c>
      <c r="K5" s="3" t="s">
        <v>1610</v>
      </c>
    </row>
    <row r="6" spans="1:11" ht="29" x14ac:dyDescent="0.35">
      <c r="A6" s="1" t="s">
        <v>758</v>
      </c>
      <c r="B6" s="1" t="s">
        <v>753</v>
      </c>
      <c r="C6" s="1" t="s">
        <v>23</v>
      </c>
      <c r="D6" s="7">
        <v>0.125</v>
      </c>
      <c r="G6" s="1" t="s">
        <v>14</v>
      </c>
      <c r="H6" s="13" t="s">
        <v>778</v>
      </c>
      <c r="I6" s="3" t="s">
        <v>754</v>
      </c>
      <c r="J6" s="3" t="s">
        <v>754</v>
      </c>
      <c r="K6" s="3" t="s">
        <v>1610</v>
      </c>
    </row>
    <row r="7" spans="1:11" ht="29" x14ac:dyDescent="0.35">
      <c r="A7" s="1" t="s">
        <v>759</v>
      </c>
      <c r="B7" s="1" t="s">
        <v>753</v>
      </c>
      <c r="C7" s="1" t="s">
        <v>23</v>
      </c>
      <c r="D7" s="7">
        <v>0.25</v>
      </c>
      <c r="G7" s="1" t="s">
        <v>14</v>
      </c>
      <c r="H7" s="13" t="s">
        <v>778</v>
      </c>
      <c r="I7" s="3" t="s">
        <v>754</v>
      </c>
      <c r="J7" s="3" t="s">
        <v>754</v>
      </c>
      <c r="K7" s="3" t="s">
        <v>1610</v>
      </c>
    </row>
    <row r="8" spans="1:11" ht="29" x14ac:dyDescent="0.35">
      <c r="A8" s="1" t="s">
        <v>795</v>
      </c>
      <c r="B8" s="1" t="s">
        <v>753</v>
      </c>
      <c r="C8" s="1" t="s">
        <v>23</v>
      </c>
      <c r="D8" s="7">
        <v>0.125</v>
      </c>
      <c r="G8" s="1" t="s">
        <v>14</v>
      </c>
      <c r="H8" s="13" t="s">
        <v>778</v>
      </c>
      <c r="I8" s="3" t="s">
        <v>754</v>
      </c>
      <c r="J8" s="3" t="s">
        <v>754</v>
      </c>
      <c r="K8" s="3" t="s">
        <v>1610</v>
      </c>
    </row>
    <row r="9" spans="1:11" ht="29" x14ac:dyDescent="0.35">
      <c r="A9" s="1" t="s">
        <v>796</v>
      </c>
      <c r="B9" s="1" t="s">
        <v>753</v>
      </c>
      <c r="C9" s="1" t="s">
        <v>23</v>
      </c>
      <c r="D9" s="1">
        <v>0</v>
      </c>
      <c r="G9" s="1" t="s">
        <v>14</v>
      </c>
      <c r="H9" s="13" t="s">
        <v>778</v>
      </c>
      <c r="I9" s="3" t="s">
        <v>754</v>
      </c>
      <c r="J9" s="3" t="s">
        <v>754</v>
      </c>
      <c r="K9" s="3" t="s">
        <v>1610</v>
      </c>
    </row>
    <row r="10" spans="1:11" ht="29" x14ac:dyDescent="0.35">
      <c r="A10" s="1" t="s">
        <v>797</v>
      </c>
      <c r="B10" s="1" t="s">
        <v>753</v>
      </c>
      <c r="C10" s="1" t="s">
        <v>23</v>
      </c>
      <c r="D10" s="7">
        <v>0.5</v>
      </c>
      <c r="G10" s="1" t="s">
        <v>14</v>
      </c>
      <c r="H10" s="13" t="s">
        <v>778</v>
      </c>
      <c r="I10" s="3" t="s">
        <v>754</v>
      </c>
      <c r="J10" s="3" t="s">
        <v>754</v>
      </c>
      <c r="K10" s="3" t="s">
        <v>1610</v>
      </c>
    </row>
    <row r="11" spans="1:11" ht="29" x14ac:dyDescent="0.35">
      <c r="A11" s="1" t="s">
        <v>760</v>
      </c>
      <c r="B11" s="1" t="s">
        <v>753</v>
      </c>
      <c r="C11" s="1" t="s">
        <v>35</v>
      </c>
      <c r="D11" s="1">
        <v>4</v>
      </c>
      <c r="G11" s="1" t="s">
        <v>14</v>
      </c>
      <c r="H11" s="13" t="s">
        <v>778</v>
      </c>
      <c r="I11" s="3" t="s">
        <v>764</v>
      </c>
      <c r="J11" s="3" t="s">
        <v>764</v>
      </c>
      <c r="K11" s="3" t="s">
        <v>1611</v>
      </c>
    </row>
    <row r="12" spans="1:11" ht="29" x14ac:dyDescent="0.35">
      <c r="A12" s="1" t="s">
        <v>761</v>
      </c>
      <c r="B12" s="1" t="s">
        <v>753</v>
      </c>
      <c r="C12" s="1" t="s">
        <v>35</v>
      </c>
      <c r="D12" s="1">
        <v>1</v>
      </c>
      <c r="G12" s="1" t="s">
        <v>14</v>
      </c>
      <c r="H12" s="13" t="s">
        <v>778</v>
      </c>
      <c r="I12" s="3" t="s">
        <v>764</v>
      </c>
      <c r="J12" s="3" t="s">
        <v>764</v>
      </c>
      <c r="K12" s="3" t="s">
        <v>1611</v>
      </c>
    </row>
    <row r="13" spans="1:11" ht="29" x14ac:dyDescent="0.35">
      <c r="A13" s="1" t="s">
        <v>762</v>
      </c>
      <c r="B13" s="1" t="s">
        <v>753</v>
      </c>
      <c r="C13" s="1" t="s">
        <v>35</v>
      </c>
      <c r="D13" s="1">
        <v>3</v>
      </c>
      <c r="G13" s="1" t="s">
        <v>14</v>
      </c>
      <c r="H13" s="13" t="s">
        <v>778</v>
      </c>
      <c r="I13" s="3" t="s">
        <v>764</v>
      </c>
      <c r="J13" s="3" t="s">
        <v>764</v>
      </c>
      <c r="K13" s="3" t="s">
        <v>1611</v>
      </c>
    </row>
    <row r="14" spans="1:11" ht="29" x14ac:dyDescent="0.35">
      <c r="A14" s="1" t="s">
        <v>763</v>
      </c>
      <c r="B14" s="1" t="s">
        <v>753</v>
      </c>
      <c r="C14" s="1" t="s">
        <v>35</v>
      </c>
      <c r="D14" s="1">
        <v>1</v>
      </c>
      <c r="G14" s="1" t="s">
        <v>14</v>
      </c>
      <c r="H14" s="13" t="s">
        <v>778</v>
      </c>
      <c r="I14" s="3" t="s">
        <v>764</v>
      </c>
      <c r="J14" s="3" t="s">
        <v>764</v>
      </c>
      <c r="K14" s="3" t="s">
        <v>1611</v>
      </c>
    </row>
    <row r="15" spans="1:11" ht="29" x14ac:dyDescent="0.35">
      <c r="A15" s="1" t="s">
        <v>866</v>
      </c>
      <c r="B15" s="1" t="s">
        <v>753</v>
      </c>
      <c r="C15" s="1" t="s">
        <v>35</v>
      </c>
      <c r="D15" s="1">
        <v>1</v>
      </c>
      <c r="G15" s="1" t="s">
        <v>14</v>
      </c>
      <c r="H15" s="13" t="s">
        <v>778</v>
      </c>
      <c r="I15" s="3" t="s">
        <v>865</v>
      </c>
      <c r="J15" s="3" t="s">
        <v>865</v>
      </c>
      <c r="K15" s="3" t="s">
        <v>1494</v>
      </c>
    </row>
    <row r="16" spans="1:11" ht="29" x14ac:dyDescent="0.35">
      <c r="A16" s="1" t="s">
        <v>1266</v>
      </c>
      <c r="B16" s="1" t="s">
        <v>881</v>
      </c>
      <c r="C16" s="1" t="s">
        <v>35</v>
      </c>
      <c r="D16" s="1">
        <v>9</v>
      </c>
      <c r="G16" s="1" t="s">
        <v>14</v>
      </c>
      <c r="H16" s="13" t="s">
        <v>778</v>
      </c>
      <c r="I16" s="3" t="s">
        <v>865</v>
      </c>
      <c r="J16" s="3" t="s">
        <v>865</v>
      </c>
      <c r="K16" s="1" t="s">
        <v>1494</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1612</v>
      </c>
    </row>
    <row r="20" spans="1:11" ht="29" x14ac:dyDescent="0.35">
      <c r="A20" s="1" t="s">
        <v>1960</v>
      </c>
      <c r="B20" s="1" t="s">
        <v>929</v>
      </c>
      <c r="C20" s="1" t="s">
        <v>35</v>
      </c>
      <c r="D20" s="1">
        <v>3</v>
      </c>
      <c r="G20" s="1" t="s">
        <v>14</v>
      </c>
      <c r="H20" s="13" t="s">
        <v>778</v>
      </c>
      <c r="I20" s="3" t="s">
        <v>1202</v>
      </c>
      <c r="J20" s="3" t="s">
        <v>1202</v>
      </c>
      <c r="K20" s="1" t="s">
        <v>1612</v>
      </c>
    </row>
    <row r="21" spans="1:11" ht="29" x14ac:dyDescent="0.35">
      <c r="A21" s="1" t="s">
        <v>1961</v>
      </c>
      <c r="B21" s="1" t="s">
        <v>929</v>
      </c>
      <c r="C21" s="1" t="s">
        <v>35</v>
      </c>
      <c r="D21" s="1">
        <v>3</v>
      </c>
      <c r="G21" s="1" t="s">
        <v>14</v>
      </c>
      <c r="H21" s="13" t="s">
        <v>778</v>
      </c>
      <c r="I21" s="3" t="s">
        <v>1202</v>
      </c>
      <c r="J21" s="3" t="s">
        <v>1202</v>
      </c>
      <c r="K21" s="1" t="s">
        <v>1612</v>
      </c>
    </row>
    <row r="22" spans="1:11" ht="29" x14ac:dyDescent="0.35">
      <c r="A22" s="1" t="s">
        <v>1962</v>
      </c>
      <c r="B22" s="1" t="s">
        <v>929</v>
      </c>
      <c r="C22" s="1" t="s">
        <v>35</v>
      </c>
      <c r="D22" s="1">
        <v>5</v>
      </c>
      <c r="G22" s="1" t="s">
        <v>14</v>
      </c>
      <c r="H22" s="13" t="s">
        <v>778</v>
      </c>
      <c r="I22" s="3" t="s">
        <v>1202</v>
      </c>
      <c r="J22" s="3" t="s">
        <v>1202</v>
      </c>
      <c r="K22" s="1" t="s">
        <v>1612</v>
      </c>
    </row>
    <row r="23" spans="1:11" ht="29" x14ac:dyDescent="0.35">
      <c r="A23" s="1" t="s">
        <v>1963</v>
      </c>
      <c r="B23" s="1" t="s">
        <v>929</v>
      </c>
      <c r="C23" s="1" t="s">
        <v>35</v>
      </c>
      <c r="D23" s="1">
        <v>4</v>
      </c>
      <c r="G23" s="1" t="s">
        <v>14</v>
      </c>
      <c r="H23" s="13" t="s">
        <v>778</v>
      </c>
      <c r="I23" s="3" t="s">
        <v>1202</v>
      </c>
      <c r="J23" s="3" t="s">
        <v>1202</v>
      </c>
      <c r="K23" s="1" t="s">
        <v>1612</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row>
    <row r="26" spans="1:11" ht="29" x14ac:dyDescent="0.35">
      <c r="A26" s="1" t="s">
        <v>1034</v>
      </c>
      <c r="B26" s="1" t="s">
        <v>928</v>
      </c>
      <c r="C26" s="1" t="s">
        <v>23</v>
      </c>
      <c r="D26" s="1">
        <v>2</v>
      </c>
      <c r="G26" s="1" t="s">
        <v>14</v>
      </c>
      <c r="H26" s="13" t="s">
        <v>778</v>
      </c>
      <c r="I26" s="3" t="s">
        <v>1017</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1494</v>
      </c>
    </row>
    <row r="45" spans="1:11" ht="29" x14ac:dyDescent="0.35">
      <c r="A45" s="1" t="s">
        <v>1763</v>
      </c>
      <c r="B45" s="1" t="s">
        <v>928</v>
      </c>
      <c r="C45" s="1" t="s">
        <v>35</v>
      </c>
      <c r="D45" s="1">
        <v>3</v>
      </c>
      <c r="G45" s="1" t="s">
        <v>14</v>
      </c>
      <c r="H45" s="13" t="s">
        <v>778</v>
      </c>
      <c r="I45" s="3" t="s">
        <v>1769</v>
      </c>
      <c r="J45" s="3" t="s">
        <v>1762</v>
      </c>
      <c r="K45" s="1" t="s">
        <v>1764</v>
      </c>
    </row>
    <row r="46" spans="1:11" ht="29" x14ac:dyDescent="0.35">
      <c r="A46" s="1" t="s">
        <v>1896</v>
      </c>
      <c r="B46" s="1" t="s">
        <v>753</v>
      </c>
      <c r="C46" s="1" t="s">
        <v>35</v>
      </c>
      <c r="D46" s="1">
        <v>4</v>
      </c>
      <c r="G46" s="1" t="s">
        <v>14</v>
      </c>
      <c r="H46" s="13" t="s">
        <v>778</v>
      </c>
      <c r="I46" s="3" t="s">
        <v>1915</v>
      </c>
      <c r="J46" s="3" t="s">
        <v>1915</v>
      </c>
      <c r="K46" s="1" t="s">
        <v>1916</v>
      </c>
    </row>
    <row r="47" spans="1:11" ht="29" x14ac:dyDescent="0.35">
      <c r="A47" s="1" t="s">
        <v>2000</v>
      </c>
      <c r="B47" s="1" t="s">
        <v>1061</v>
      </c>
      <c r="C47" s="1" t="s">
        <v>23</v>
      </c>
      <c r="D47" s="1">
        <v>2</v>
      </c>
      <c r="G47" s="1" t="s">
        <v>14</v>
      </c>
      <c r="H47" s="13" t="s">
        <v>778</v>
      </c>
      <c r="I47" s="3" t="s">
        <v>1904</v>
      </c>
      <c r="J47" s="3" t="s">
        <v>1995</v>
      </c>
      <c r="K47" s="3" t="s">
        <v>1996</v>
      </c>
    </row>
    <row r="48" spans="1:11" ht="29" x14ac:dyDescent="0.35">
      <c r="A48" s="1" t="s">
        <v>2065</v>
      </c>
      <c r="B48" s="1" t="s">
        <v>881</v>
      </c>
      <c r="C48" s="1" t="s">
        <v>35</v>
      </c>
      <c r="D48" s="1">
        <v>9</v>
      </c>
      <c r="G48" s="1" t="s">
        <v>14</v>
      </c>
      <c r="H48" s="13" t="s">
        <v>778</v>
      </c>
      <c r="I48" s="3" t="s">
        <v>2064</v>
      </c>
      <c r="J48" s="3" t="s">
        <v>2064</v>
      </c>
      <c r="K48" s="3" t="s">
        <v>2098</v>
      </c>
    </row>
    <row r="49" spans="1:11" ht="29" x14ac:dyDescent="0.35">
      <c r="A49" s="1" t="s">
        <v>2070</v>
      </c>
      <c r="B49" s="1" t="s">
        <v>753</v>
      </c>
      <c r="C49" s="1" t="s">
        <v>35</v>
      </c>
      <c r="D49" s="1">
        <v>4</v>
      </c>
      <c r="G49" s="1" t="s">
        <v>14</v>
      </c>
      <c r="H49" s="13" t="s">
        <v>778</v>
      </c>
      <c r="I49" s="3" t="s">
        <v>800</v>
      </c>
      <c r="J49" s="3" t="s">
        <v>800</v>
      </c>
      <c r="K49" s="3" t="s">
        <v>1485</v>
      </c>
    </row>
    <row r="50" spans="1:11" ht="29" x14ac:dyDescent="0.35">
      <c r="A50" s="1" t="s">
        <v>2071</v>
      </c>
      <c r="B50" s="1" t="s">
        <v>929</v>
      </c>
      <c r="C50" s="1" t="s">
        <v>35</v>
      </c>
      <c r="D50" s="1">
        <v>2</v>
      </c>
      <c r="G50" s="1" t="s">
        <v>14</v>
      </c>
      <c r="H50" s="13" t="s">
        <v>778</v>
      </c>
      <c r="I50" s="3" t="s">
        <v>800</v>
      </c>
      <c r="J50" s="3" t="s">
        <v>800</v>
      </c>
      <c r="K50" s="3" t="s">
        <v>1485</v>
      </c>
    </row>
    <row r="51" spans="1:11" ht="29" x14ac:dyDescent="0.35">
      <c r="A51" s="1" t="s">
        <v>2188</v>
      </c>
      <c r="B51" s="1" t="s">
        <v>753</v>
      </c>
      <c r="C51" s="1" t="s">
        <v>35</v>
      </c>
      <c r="D51" s="1">
        <v>3</v>
      </c>
      <c r="G51" s="1" t="s">
        <v>14</v>
      </c>
      <c r="H51" s="13" t="s">
        <v>778</v>
      </c>
      <c r="I51" s="3" t="s">
        <v>2373</v>
      </c>
      <c r="J51" s="3" t="s">
        <v>2373</v>
      </c>
      <c r="K51" s="1" t="s">
        <v>2374</v>
      </c>
    </row>
    <row r="52" spans="1:11" ht="29" x14ac:dyDescent="0.35">
      <c r="A52" s="1" t="s">
        <v>2189</v>
      </c>
      <c r="B52" s="1" t="s">
        <v>753</v>
      </c>
      <c r="C52" s="1" t="s">
        <v>35</v>
      </c>
      <c r="D52" s="1">
        <v>5</v>
      </c>
      <c r="G52" s="1" t="s">
        <v>14</v>
      </c>
      <c r="H52" s="13" t="s">
        <v>778</v>
      </c>
      <c r="I52" s="3" t="s">
        <v>2373</v>
      </c>
      <c r="J52" s="3" t="s">
        <v>2373</v>
      </c>
      <c r="K52" s="1" t="s">
        <v>2374</v>
      </c>
    </row>
    <row r="53" spans="1:11" ht="29" x14ac:dyDescent="0.35">
      <c r="A53" s="1" t="s">
        <v>2220</v>
      </c>
      <c r="B53" s="1" t="s">
        <v>753</v>
      </c>
      <c r="C53" s="1" t="s">
        <v>35</v>
      </c>
      <c r="D53" s="1">
        <v>8</v>
      </c>
      <c r="G53" s="1" t="s">
        <v>14</v>
      </c>
      <c r="H53" s="13" t="s">
        <v>778</v>
      </c>
      <c r="I53" s="3" t="s">
        <v>2202</v>
      </c>
      <c r="J53" s="3" t="s">
        <v>2202</v>
      </c>
      <c r="K53" s="3" t="s">
        <v>2372</v>
      </c>
    </row>
    <row r="54" spans="1:11" ht="29" x14ac:dyDescent="0.35">
      <c r="A54" s="1" t="s">
        <v>2224</v>
      </c>
      <c r="B54" s="1" t="s">
        <v>753</v>
      </c>
      <c r="C54" s="1" t="s">
        <v>35</v>
      </c>
      <c r="D54" s="1">
        <v>20</v>
      </c>
      <c r="G54" s="1" t="s">
        <v>14</v>
      </c>
      <c r="H54" s="13" t="s">
        <v>778</v>
      </c>
      <c r="I54" s="3" t="s">
        <v>2202</v>
      </c>
      <c r="J54" s="3" t="s">
        <v>2202</v>
      </c>
      <c r="K54" s="3" t="s">
        <v>2372</v>
      </c>
    </row>
    <row r="55" spans="1:11" ht="29" x14ac:dyDescent="0.35">
      <c r="A55" s="1" t="s">
        <v>2371</v>
      </c>
      <c r="B55" s="1" t="s">
        <v>753</v>
      </c>
      <c r="C55" s="1" t="s">
        <v>35</v>
      </c>
      <c r="D55" s="1">
        <v>9</v>
      </c>
      <c r="G55" s="1" t="s">
        <v>14</v>
      </c>
      <c r="H55" s="13" t="s">
        <v>778</v>
      </c>
      <c r="I55" s="3" t="s">
        <v>800</v>
      </c>
      <c r="J55" s="3" t="s">
        <v>800</v>
      </c>
      <c r="K55" s="3" t="s">
        <v>1485</v>
      </c>
    </row>
    <row r="56" spans="1:11" ht="29" x14ac:dyDescent="0.35">
      <c r="A56" s="1" t="s">
        <v>2398</v>
      </c>
      <c r="B56" s="1" t="s">
        <v>929</v>
      </c>
      <c r="C56" s="1" t="s">
        <v>23</v>
      </c>
      <c r="D56" s="1">
        <v>2</v>
      </c>
      <c r="G56" s="1" t="s">
        <v>14</v>
      </c>
      <c r="H56" s="13" t="s">
        <v>778</v>
      </c>
      <c r="I56" s="3" t="s">
        <v>2392</v>
      </c>
      <c r="J56" s="3" t="s">
        <v>2392</v>
      </c>
      <c r="K56" s="3" t="s">
        <v>2393</v>
      </c>
    </row>
    <row r="57" spans="1:11" ht="29" x14ac:dyDescent="0.35">
      <c r="A57" s="1" t="s">
        <v>2399</v>
      </c>
      <c r="B57" s="1" t="s">
        <v>929</v>
      </c>
      <c r="C57" s="1" t="s">
        <v>35</v>
      </c>
      <c r="D57" s="1">
        <v>4</v>
      </c>
      <c r="G57" s="1" t="s">
        <v>14</v>
      </c>
      <c r="H57" s="13" t="s">
        <v>778</v>
      </c>
      <c r="I57" s="3" t="s">
        <v>2392</v>
      </c>
      <c r="J57" s="3" t="s">
        <v>2392</v>
      </c>
      <c r="K57" s="3" t="s">
        <v>2394</v>
      </c>
    </row>
    <row r="58" spans="1:11" ht="29" x14ac:dyDescent="0.35">
      <c r="A58" s="1" t="s">
        <v>2400</v>
      </c>
      <c r="B58" s="1" t="s">
        <v>929</v>
      </c>
      <c r="C58" s="1" t="s">
        <v>35</v>
      </c>
      <c r="D58" s="1">
        <v>3</v>
      </c>
      <c r="G58" s="1" t="s">
        <v>14</v>
      </c>
      <c r="H58" s="13" t="s">
        <v>778</v>
      </c>
      <c r="I58" s="3" t="s">
        <v>2392</v>
      </c>
      <c r="J58" s="3" t="s">
        <v>2392</v>
      </c>
      <c r="K58" s="3" t="s">
        <v>2397</v>
      </c>
    </row>
    <row r="59" spans="1:11" ht="29" x14ac:dyDescent="0.35">
      <c r="A59" s="1" t="s">
        <v>2401</v>
      </c>
      <c r="B59" s="1" t="s">
        <v>929</v>
      </c>
      <c r="C59" s="1" t="s">
        <v>23</v>
      </c>
      <c r="D59" s="1">
        <v>2</v>
      </c>
      <c r="G59" s="1" t="s">
        <v>14</v>
      </c>
      <c r="H59" s="13" t="s">
        <v>778</v>
      </c>
      <c r="I59" s="3" t="s">
        <v>2392</v>
      </c>
      <c r="J59" s="3" t="s">
        <v>2392</v>
      </c>
      <c r="K59" s="3" t="s">
        <v>2406</v>
      </c>
    </row>
    <row r="60" spans="1:11" ht="29" x14ac:dyDescent="0.35">
      <c r="A60" s="1" t="s">
        <v>2402</v>
      </c>
      <c r="B60" s="1" t="s">
        <v>929</v>
      </c>
      <c r="C60" s="1" t="s">
        <v>35</v>
      </c>
      <c r="D60" s="1">
        <v>4</v>
      </c>
      <c r="G60" s="1" t="s">
        <v>14</v>
      </c>
      <c r="H60" s="13" t="s">
        <v>778</v>
      </c>
      <c r="I60" s="3" t="s">
        <v>2392</v>
      </c>
      <c r="J60" s="3" t="s">
        <v>2392</v>
      </c>
      <c r="K60" s="3" t="s">
        <v>2407</v>
      </c>
    </row>
    <row r="61" spans="1:11" ht="29" x14ac:dyDescent="0.35">
      <c r="A61" s="1" t="s">
        <v>2403</v>
      </c>
      <c r="B61" s="1" t="s">
        <v>929</v>
      </c>
      <c r="C61" s="1" t="s">
        <v>23</v>
      </c>
      <c r="D61" s="1">
        <v>2</v>
      </c>
      <c r="G61" s="1" t="s">
        <v>14</v>
      </c>
      <c r="H61" s="13" t="s">
        <v>778</v>
      </c>
      <c r="I61" s="3" t="s">
        <v>2392</v>
      </c>
      <c r="J61" s="3" t="s">
        <v>2392</v>
      </c>
      <c r="K61" s="3" t="s">
        <v>2408</v>
      </c>
    </row>
    <row r="62" spans="1:11" ht="29" x14ac:dyDescent="0.35">
      <c r="A62" s="1" t="s">
        <v>2404</v>
      </c>
      <c r="B62" s="1" t="s">
        <v>929</v>
      </c>
      <c r="C62" s="1" t="s">
        <v>35</v>
      </c>
      <c r="D62" s="1">
        <v>4</v>
      </c>
      <c r="G62" s="1" t="s">
        <v>14</v>
      </c>
      <c r="H62" s="13" t="s">
        <v>778</v>
      </c>
      <c r="I62" s="3" t="s">
        <v>2392</v>
      </c>
      <c r="J62" s="3" t="s">
        <v>2392</v>
      </c>
      <c r="K62" s="3" t="s">
        <v>2409</v>
      </c>
    </row>
    <row r="63" spans="1:11" ht="29" x14ac:dyDescent="0.35">
      <c r="A63" s="1" t="s">
        <v>2405</v>
      </c>
      <c r="B63" s="1" t="s">
        <v>929</v>
      </c>
      <c r="C63" s="1" t="s">
        <v>35</v>
      </c>
      <c r="D63" s="1">
        <v>6</v>
      </c>
      <c r="G63" s="1" t="s">
        <v>14</v>
      </c>
      <c r="H63" s="13" t="s">
        <v>778</v>
      </c>
      <c r="I63" s="3" t="s">
        <v>2392</v>
      </c>
      <c r="J63" s="3" t="s">
        <v>2392</v>
      </c>
      <c r="K63" s="3" t="s">
        <v>2410</v>
      </c>
    </row>
    <row r="64" spans="1:11" ht="29" x14ac:dyDescent="0.35">
      <c r="A64" s="1" t="s">
        <v>2449</v>
      </c>
      <c r="B64" s="1" t="s">
        <v>953</v>
      </c>
      <c r="C64" s="1" t="s">
        <v>35</v>
      </c>
      <c r="D64" s="1">
        <v>10</v>
      </c>
      <c r="G64" s="1" t="s">
        <v>14</v>
      </c>
      <c r="H64" s="13" t="s">
        <v>778</v>
      </c>
      <c r="I64" s="3" t="s">
        <v>2447</v>
      </c>
      <c r="J64" s="3" t="s">
        <v>2447</v>
      </c>
      <c r="K64" s="3" t="s">
        <v>2448</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7" activePane="bottomLeft" state="frozen"/>
      <selection pane="bottomLeft" activeCell="G38" sqref="G3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1589</v>
      </c>
    </row>
    <row r="2" spans="1:8" x14ac:dyDescent="0.35">
      <c r="A2" s="1" t="s">
        <v>754</v>
      </c>
      <c r="B2" s="1" t="s">
        <v>618</v>
      </c>
      <c r="C2" s="1" t="s">
        <v>1048</v>
      </c>
      <c r="D2" s="1" t="s">
        <v>14</v>
      </c>
      <c r="E2" s="13" t="s">
        <v>778</v>
      </c>
      <c r="F2" s="3" t="s">
        <v>754</v>
      </c>
      <c r="G2" s="3" t="s">
        <v>754</v>
      </c>
      <c r="H2" s="3" t="s">
        <v>1610</v>
      </c>
    </row>
    <row r="3" spans="1:8" x14ac:dyDescent="0.35">
      <c r="A3" s="1" t="s">
        <v>66</v>
      </c>
      <c r="B3" s="1" t="s">
        <v>618</v>
      </c>
      <c r="C3" s="1" t="s">
        <v>1046</v>
      </c>
      <c r="D3" s="1" t="s">
        <v>14</v>
      </c>
      <c r="E3" s="1" t="s">
        <v>16</v>
      </c>
      <c r="F3" s="3" t="s">
        <v>66</v>
      </c>
      <c r="G3" s="3" t="s">
        <v>66</v>
      </c>
      <c r="H3" s="3" t="s">
        <v>1614</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1586</v>
      </c>
      <c r="B12" s="1" t="s">
        <v>618</v>
      </c>
      <c r="C12" s="1" t="s">
        <v>1045</v>
      </c>
      <c r="D12" s="1" t="s">
        <v>14</v>
      </c>
      <c r="E12" s="13" t="s">
        <v>778</v>
      </c>
      <c r="F12" s="3" t="s">
        <v>1585</v>
      </c>
      <c r="G12" s="3" t="s">
        <v>1585</v>
      </c>
    </row>
    <row r="13" spans="1:8" x14ac:dyDescent="0.35">
      <c r="A13" s="1" t="s">
        <v>1017</v>
      </c>
      <c r="B13" s="1" t="s">
        <v>618</v>
      </c>
      <c r="C13" s="1" t="s">
        <v>1048</v>
      </c>
      <c r="D13" s="1" t="s">
        <v>14</v>
      </c>
      <c r="E13" s="13" t="s">
        <v>778</v>
      </c>
      <c r="F13" s="3" t="s">
        <v>1017</v>
      </c>
      <c r="G13" s="3" t="s">
        <v>1017</v>
      </c>
      <c r="H13" s="3" t="s">
        <v>1745</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1928</v>
      </c>
    </row>
    <row r="17" spans="1:8" x14ac:dyDescent="0.35">
      <c r="A17" s="1" t="s">
        <v>1250</v>
      </c>
      <c r="B17" s="1" t="s">
        <v>618</v>
      </c>
      <c r="C17" s="1" t="s">
        <v>1050</v>
      </c>
      <c r="D17" s="1" t="s">
        <v>14</v>
      </c>
      <c r="E17" s="13" t="s">
        <v>778</v>
      </c>
      <c r="F17" s="3" t="s">
        <v>900</v>
      </c>
      <c r="G17" s="3" t="s">
        <v>900</v>
      </c>
      <c r="H17" s="1" t="s">
        <v>1928</v>
      </c>
    </row>
    <row r="18" spans="1:8" x14ac:dyDescent="0.35">
      <c r="A18" s="1" t="s">
        <v>1251</v>
      </c>
      <c r="B18" s="1" t="s">
        <v>618</v>
      </c>
      <c r="C18" s="1" t="s">
        <v>1050</v>
      </c>
      <c r="D18" s="1" t="s">
        <v>14</v>
      </c>
      <c r="E18" s="13" t="s">
        <v>778</v>
      </c>
      <c r="F18" s="3" t="s">
        <v>900</v>
      </c>
      <c r="G18" s="3" t="s">
        <v>900</v>
      </c>
      <c r="H18" s="1" t="s">
        <v>1928</v>
      </c>
    </row>
    <row r="19" spans="1:8" x14ac:dyDescent="0.35">
      <c r="A19" s="1" t="s">
        <v>1252</v>
      </c>
      <c r="B19" s="1" t="s">
        <v>618</v>
      </c>
      <c r="C19" s="1" t="s">
        <v>1050</v>
      </c>
      <c r="D19" s="1" t="s">
        <v>14</v>
      </c>
      <c r="E19" s="13" t="s">
        <v>778</v>
      </c>
      <c r="F19" s="3" t="s">
        <v>900</v>
      </c>
      <c r="G19" s="3" t="s">
        <v>900</v>
      </c>
      <c r="H19" s="1" t="s">
        <v>1928</v>
      </c>
    </row>
    <row r="20" spans="1:8" x14ac:dyDescent="0.35">
      <c r="A20" s="1" t="s">
        <v>1253</v>
      </c>
      <c r="B20" s="1" t="s">
        <v>618</v>
      </c>
      <c r="C20" s="1" t="s">
        <v>1050</v>
      </c>
      <c r="D20" s="1" t="s">
        <v>14</v>
      </c>
      <c r="E20" s="13" t="s">
        <v>778</v>
      </c>
      <c r="F20" s="3" t="s">
        <v>900</v>
      </c>
      <c r="G20" s="3" t="s">
        <v>900</v>
      </c>
      <c r="H20" s="1" t="s">
        <v>1928</v>
      </c>
    </row>
    <row r="21" spans="1:8" x14ac:dyDescent="0.35">
      <c r="A21" s="1" t="s">
        <v>1254</v>
      </c>
      <c r="B21" s="1" t="s">
        <v>618</v>
      </c>
      <c r="C21" s="1" t="s">
        <v>1050</v>
      </c>
      <c r="D21" s="1" t="s">
        <v>14</v>
      </c>
      <c r="E21" s="13" t="s">
        <v>778</v>
      </c>
      <c r="F21" s="3" t="s">
        <v>900</v>
      </c>
      <c r="G21" s="3" t="s">
        <v>900</v>
      </c>
      <c r="H21" s="1" t="s">
        <v>1928</v>
      </c>
    </row>
    <row r="22" spans="1:8" x14ac:dyDescent="0.35">
      <c r="A22" s="1" t="s">
        <v>1255</v>
      </c>
      <c r="B22" s="1" t="s">
        <v>618</v>
      </c>
      <c r="C22" s="1" t="s">
        <v>1050</v>
      </c>
      <c r="D22" s="1" t="s">
        <v>14</v>
      </c>
      <c r="E22" s="13" t="s">
        <v>778</v>
      </c>
      <c r="F22" s="3" t="s">
        <v>900</v>
      </c>
      <c r="G22" s="3" t="s">
        <v>900</v>
      </c>
      <c r="H22" s="1" t="s">
        <v>1928</v>
      </c>
    </row>
    <row r="23" spans="1:8" x14ac:dyDescent="0.35">
      <c r="A23" s="1" t="s">
        <v>1305</v>
      </c>
      <c r="B23" s="1" t="s">
        <v>618</v>
      </c>
      <c r="C23" s="1" t="s">
        <v>1050</v>
      </c>
      <c r="D23" s="1" t="s">
        <v>14</v>
      </c>
      <c r="E23" s="13" t="s">
        <v>778</v>
      </c>
      <c r="F23" s="3" t="s">
        <v>900</v>
      </c>
      <c r="G23" s="3" t="s">
        <v>900</v>
      </c>
      <c r="H23" s="1" t="s">
        <v>1928</v>
      </c>
    </row>
    <row r="24" spans="1:8" x14ac:dyDescent="0.35">
      <c r="A24" s="1" t="s">
        <v>1739</v>
      </c>
      <c r="B24" s="1" t="s">
        <v>619</v>
      </c>
      <c r="C24" s="1" t="s">
        <v>1740</v>
      </c>
      <c r="D24" s="1" t="s">
        <v>14</v>
      </c>
      <c r="E24" s="13" t="s">
        <v>778</v>
      </c>
      <c r="F24" s="3" t="s">
        <v>1742</v>
      </c>
      <c r="G24" s="3" t="s">
        <v>1742</v>
      </c>
      <c r="H24" s="1" t="s">
        <v>1781</v>
      </c>
    </row>
    <row r="25" spans="1:8" x14ac:dyDescent="0.35">
      <c r="A25" s="1" t="s">
        <v>1741</v>
      </c>
      <c r="B25" s="1" t="s">
        <v>618</v>
      </c>
      <c r="C25" s="1" t="s">
        <v>1050</v>
      </c>
      <c r="D25" s="1" t="s">
        <v>14</v>
      </c>
      <c r="E25" s="13" t="s">
        <v>778</v>
      </c>
      <c r="F25" s="3" t="s">
        <v>1742</v>
      </c>
      <c r="G25" s="3" t="s">
        <v>1742</v>
      </c>
      <c r="H25" s="1" t="s">
        <v>1781</v>
      </c>
    </row>
    <row r="26" spans="1:8" x14ac:dyDescent="0.35">
      <c r="A26" s="1" t="s">
        <v>43</v>
      </c>
      <c r="B26" s="1" t="s">
        <v>620</v>
      </c>
      <c r="C26" s="1" t="s">
        <v>1045</v>
      </c>
      <c r="D26" s="1" t="s">
        <v>14</v>
      </c>
      <c r="E26" s="1" t="s">
        <v>16</v>
      </c>
      <c r="F26" s="3" t="s">
        <v>43</v>
      </c>
      <c r="G26" s="3" t="s">
        <v>43</v>
      </c>
      <c r="H26" s="3" t="s">
        <v>1613</v>
      </c>
    </row>
    <row r="27" spans="1:8" x14ac:dyDescent="0.35">
      <c r="A27" s="1" t="s">
        <v>946</v>
      </c>
      <c r="B27" s="1" t="s">
        <v>618</v>
      </c>
      <c r="C27" s="1" t="s">
        <v>1048</v>
      </c>
      <c r="D27" s="1" t="s">
        <v>14</v>
      </c>
      <c r="E27" s="1" t="s">
        <v>947</v>
      </c>
      <c r="F27" s="3" t="s">
        <v>946</v>
      </c>
      <c r="G27" s="3" t="s">
        <v>946</v>
      </c>
      <c r="H27" s="1" t="s">
        <v>1791</v>
      </c>
    </row>
    <row r="28" spans="1:8" x14ac:dyDescent="0.35">
      <c r="A28" s="1" t="s">
        <v>1016</v>
      </c>
      <c r="B28" s="1" t="s">
        <v>618</v>
      </c>
      <c r="C28" s="1" t="s">
        <v>1048</v>
      </c>
      <c r="D28" s="1" t="s">
        <v>14</v>
      </c>
      <c r="E28" s="13" t="s">
        <v>778</v>
      </c>
      <c r="F28" s="3" t="s">
        <v>1016</v>
      </c>
    </row>
    <row r="29" spans="1:8" x14ac:dyDescent="0.35">
      <c r="A29" s="1" t="s">
        <v>1615</v>
      </c>
      <c r="B29" s="1" t="s">
        <v>618</v>
      </c>
      <c r="C29" s="1" t="s">
        <v>1045</v>
      </c>
      <c r="D29" s="1" t="s">
        <v>14</v>
      </c>
      <c r="E29" s="13" t="s">
        <v>778</v>
      </c>
      <c r="F29" s="3" t="s">
        <v>1615</v>
      </c>
      <c r="G29" s="3" t="s">
        <v>1615</v>
      </c>
      <c r="H29" s="1" t="s">
        <v>1616</v>
      </c>
    </row>
    <row r="30" spans="1:8" x14ac:dyDescent="0.35">
      <c r="A30" s="1" t="s">
        <v>2081</v>
      </c>
      <c r="B30" s="1" t="s">
        <v>618</v>
      </c>
      <c r="C30" s="1" t="s">
        <v>1045</v>
      </c>
      <c r="D30" s="1" t="s">
        <v>14</v>
      </c>
      <c r="E30" s="13" t="s">
        <v>778</v>
      </c>
      <c r="F30" s="3" t="s">
        <v>2110</v>
      </c>
      <c r="G30" s="3" t="s">
        <v>2110</v>
      </c>
      <c r="H30" s="3" t="s">
        <v>2111</v>
      </c>
    </row>
    <row r="31" spans="1:8" x14ac:dyDescent="0.35">
      <c r="A31" s="1" t="s">
        <v>2109</v>
      </c>
      <c r="B31" s="1" t="s">
        <v>776</v>
      </c>
      <c r="C31" s="1" t="s">
        <v>1049</v>
      </c>
      <c r="D31" s="1" t="s">
        <v>14</v>
      </c>
      <c r="E31" s="13" t="s">
        <v>778</v>
      </c>
      <c r="F31" s="3" t="s">
        <v>1115</v>
      </c>
      <c r="G31" s="3" t="s">
        <v>1115</v>
      </c>
      <c r="H31" s="3" t="s">
        <v>1448</v>
      </c>
    </row>
    <row r="32" spans="1:8" x14ac:dyDescent="0.35">
      <c r="A32" s="1" t="s">
        <v>2140</v>
      </c>
      <c r="B32" s="1" t="s">
        <v>618</v>
      </c>
      <c r="C32" s="1" t="s">
        <v>1049</v>
      </c>
      <c r="D32" s="1" t="s">
        <v>14</v>
      </c>
      <c r="E32" s="13" t="s">
        <v>778</v>
      </c>
      <c r="F32" s="3" t="s">
        <v>2140</v>
      </c>
      <c r="G32" s="3" t="s">
        <v>2140</v>
      </c>
      <c r="H32" s="3" t="s">
        <v>2141</v>
      </c>
    </row>
    <row r="33" spans="1:8" x14ac:dyDescent="0.35">
      <c r="A33" s="1" t="s">
        <v>2249</v>
      </c>
      <c r="B33" s="1" t="s">
        <v>2251</v>
      </c>
      <c r="C33" s="1" t="s">
        <v>1050</v>
      </c>
      <c r="D33" s="1" t="s">
        <v>14</v>
      </c>
      <c r="E33" s="13" t="s">
        <v>778</v>
      </c>
      <c r="F33" s="3" t="s">
        <v>900</v>
      </c>
      <c r="G33" s="3" t="s">
        <v>900</v>
      </c>
      <c r="H33" s="1" t="s">
        <v>1928</v>
      </c>
    </row>
    <row r="34" spans="1:8" x14ac:dyDescent="0.35">
      <c r="A34" s="1" t="s">
        <v>2250</v>
      </c>
      <c r="B34" s="1" t="s">
        <v>618</v>
      </c>
      <c r="C34" s="1" t="s">
        <v>1050</v>
      </c>
      <c r="D34" s="1" t="s">
        <v>14</v>
      </c>
      <c r="E34" s="13" t="s">
        <v>778</v>
      </c>
      <c r="F34" s="3" t="s">
        <v>900</v>
      </c>
      <c r="G34" s="3" t="s">
        <v>900</v>
      </c>
      <c r="H34" s="1" t="s">
        <v>1928</v>
      </c>
    </row>
    <row r="35" spans="1:8" x14ac:dyDescent="0.35">
      <c r="A35" s="1" t="s">
        <v>2252</v>
      </c>
      <c r="B35" s="1" t="s">
        <v>618</v>
      </c>
      <c r="C35" s="1" t="s">
        <v>1050</v>
      </c>
      <c r="D35" s="1" t="s">
        <v>14</v>
      </c>
      <c r="E35" s="13" t="s">
        <v>778</v>
      </c>
      <c r="F35" s="3" t="s">
        <v>900</v>
      </c>
      <c r="G35" s="3" t="s">
        <v>900</v>
      </c>
      <c r="H35" s="1" t="s">
        <v>1928</v>
      </c>
    </row>
    <row r="36" spans="1:8" x14ac:dyDescent="0.35">
      <c r="A36" s="1" t="s">
        <v>2253</v>
      </c>
      <c r="B36" s="1" t="s">
        <v>618</v>
      </c>
      <c r="C36" s="1" t="s">
        <v>1050</v>
      </c>
      <c r="D36" s="1" t="s">
        <v>14</v>
      </c>
      <c r="E36" s="13" t="s">
        <v>778</v>
      </c>
      <c r="F36" s="3" t="s">
        <v>900</v>
      </c>
      <c r="G36" s="3" t="s">
        <v>900</v>
      </c>
      <c r="H36" s="1" t="s">
        <v>1928</v>
      </c>
    </row>
    <row r="37" spans="1:8" x14ac:dyDescent="0.35">
      <c r="A37" s="1" t="s">
        <v>2493</v>
      </c>
      <c r="B37" s="1" t="s">
        <v>618</v>
      </c>
      <c r="C37" s="1" t="s">
        <v>1045</v>
      </c>
      <c r="D37" s="1" t="s">
        <v>14</v>
      </c>
      <c r="E37" s="13" t="s">
        <v>778</v>
      </c>
      <c r="F37" s="3" t="s">
        <v>2492</v>
      </c>
    </row>
    <row r="38" spans="1:8" x14ac:dyDescent="0.35">
      <c r="A38" s="1" t="s">
        <v>2615</v>
      </c>
      <c r="B38" s="1" t="s">
        <v>618</v>
      </c>
      <c r="C38" s="1" t="s">
        <v>1049</v>
      </c>
      <c r="D38" s="1" t="s">
        <v>14</v>
      </c>
      <c r="E38" s="13" t="s">
        <v>778</v>
      </c>
      <c r="F38" s="3" t="s">
        <v>2615</v>
      </c>
      <c r="G38" s="3" t="s">
        <v>2615</v>
      </c>
      <c r="H38" s="1" t="s">
        <v>2616</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1589</v>
      </c>
    </row>
    <row r="2" spans="1:9" ht="43.5" x14ac:dyDescent="0.35">
      <c r="A2" s="1" t="s">
        <v>1866</v>
      </c>
      <c r="B2" s="13" t="s">
        <v>1868</v>
      </c>
      <c r="C2" s="1">
        <v>2</v>
      </c>
      <c r="D2" s="1">
        <v>6</v>
      </c>
      <c r="E2" s="13" t="s">
        <v>778</v>
      </c>
      <c r="F2" s="3" t="s">
        <v>1866</v>
      </c>
      <c r="G2" s="3" t="s">
        <v>1866</v>
      </c>
      <c r="I2" s="3" t="s">
        <v>1867</v>
      </c>
    </row>
    <row r="3" spans="1:9" ht="43.5" x14ac:dyDescent="0.35">
      <c r="A3" s="1" t="s">
        <v>784</v>
      </c>
      <c r="B3" s="22" t="s">
        <v>786</v>
      </c>
      <c r="C3" s="1">
        <v>1</v>
      </c>
      <c r="D3" s="1">
        <v>7</v>
      </c>
      <c r="E3" s="13" t="s">
        <v>778</v>
      </c>
      <c r="F3" s="3" t="s">
        <v>1329</v>
      </c>
      <c r="G3" s="3" t="s">
        <v>1617</v>
      </c>
      <c r="H3" s="13" t="s">
        <v>787</v>
      </c>
      <c r="I3" s="3" t="s">
        <v>1618</v>
      </c>
    </row>
    <row r="4" spans="1:9" ht="58" x14ac:dyDescent="0.35">
      <c r="A4" s="1" t="s">
        <v>905</v>
      </c>
      <c r="B4" s="13" t="s">
        <v>906</v>
      </c>
      <c r="C4" s="1">
        <v>2</v>
      </c>
      <c r="D4" s="1">
        <v>7</v>
      </c>
      <c r="E4" s="13" t="s">
        <v>778</v>
      </c>
      <c r="F4" s="3" t="s">
        <v>905</v>
      </c>
      <c r="G4" s="3" t="s">
        <v>905</v>
      </c>
      <c r="I4" s="3" t="s">
        <v>1626</v>
      </c>
    </row>
    <row r="5" spans="1:9" ht="43.5" x14ac:dyDescent="0.35">
      <c r="A5" s="1" t="s">
        <v>814</v>
      </c>
      <c r="B5" s="13" t="s">
        <v>817</v>
      </c>
      <c r="C5" s="1">
        <v>2</v>
      </c>
      <c r="D5" s="1">
        <v>8</v>
      </c>
      <c r="E5" s="13" t="s">
        <v>778</v>
      </c>
      <c r="F5" s="3" t="s">
        <v>800</v>
      </c>
      <c r="G5" s="3" t="s">
        <v>800</v>
      </c>
      <c r="I5" s="1" t="s">
        <v>1485</v>
      </c>
    </row>
    <row r="6" spans="1:9" ht="87" x14ac:dyDescent="0.35">
      <c r="A6" s="1" t="s">
        <v>1940</v>
      </c>
      <c r="B6" s="13" t="s">
        <v>1941</v>
      </c>
      <c r="C6" s="1">
        <v>6</v>
      </c>
      <c r="D6" s="1">
        <v>8</v>
      </c>
      <c r="E6" s="13" t="s">
        <v>778</v>
      </c>
      <c r="F6" s="3" t="s">
        <v>1940</v>
      </c>
      <c r="G6" s="3" t="s">
        <v>1940</v>
      </c>
      <c r="I6" s="1" t="s">
        <v>1942</v>
      </c>
    </row>
    <row r="7" spans="1:9" ht="43.5" x14ac:dyDescent="0.35">
      <c r="A7" s="1" t="s">
        <v>788</v>
      </c>
      <c r="B7" s="22" t="s">
        <v>789</v>
      </c>
      <c r="C7" s="1">
        <v>5</v>
      </c>
      <c r="D7" s="1">
        <v>9</v>
      </c>
      <c r="E7" s="13" t="s">
        <v>778</v>
      </c>
      <c r="F7" s="3" t="s">
        <v>1329</v>
      </c>
      <c r="G7" s="3" t="s">
        <v>1617</v>
      </c>
      <c r="H7" s="13" t="s">
        <v>787</v>
      </c>
      <c r="I7" s="3" t="s">
        <v>1618</v>
      </c>
    </row>
    <row r="8" spans="1:9" ht="43.5" x14ac:dyDescent="0.35">
      <c r="A8" s="1" t="s">
        <v>931</v>
      </c>
      <c r="B8" s="13" t="s">
        <v>932</v>
      </c>
      <c r="C8" s="1">
        <v>3</v>
      </c>
      <c r="D8" s="1">
        <v>9</v>
      </c>
      <c r="E8" s="13" t="s">
        <v>778</v>
      </c>
      <c r="F8" s="3" t="s">
        <v>931</v>
      </c>
      <c r="G8" s="3" t="s">
        <v>931</v>
      </c>
      <c r="I8" s="3" t="s">
        <v>1629</v>
      </c>
    </row>
    <row r="9" spans="1:9" ht="72.5" x14ac:dyDescent="0.35">
      <c r="A9" s="1" t="s">
        <v>1051</v>
      </c>
      <c r="B9" s="13" t="s">
        <v>1052</v>
      </c>
      <c r="C9" s="1">
        <v>3</v>
      </c>
      <c r="D9" s="1">
        <v>9</v>
      </c>
      <c r="E9" s="13" t="s">
        <v>778</v>
      </c>
      <c r="F9" s="3" t="s">
        <v>1051</v>
      </c>
      <c r="G9" s="3" t="s">
        <v>1051</v>
      </c>
      <c r="I9" s="1" t="s">
        <v>1637</v>
      </c>
    </row>
    <row r="10" spans="1:9" ht="58" x14ac:dyDescent="0.35">
      <c r="A10" s="1" t="s">
        <v>1338</v>
      </c>
      <c r="B10" s="13" t="s">
        <v>1339</v>
      </c>
      <c r="C10" s="1">
        <v>3</v>
      </c>
      <c r="D10" s="1">
        <v>9</v>
      </c>
      <c r="E10" s="13" t="s">
        <v>778</v>
      </c>
      <c r="F10" s="3" t="s">
        <v>1338</v>
      </c>
      <c r="G10" s="3" t="s">
        <v>1338</v>
      </c>
      <c r="I10" s="1" t="s">
        <v>1675</v>
      </c>
    </row>
    <row r="11" spans="1:9" ht="58" x14ac:dyDescent="0.35">
      <c r="A11" s="1" t="s">
        <v>1758</v>
      </c>
      <c r="B11" s="13" t="s">
        <v>1768</v>
      </c>
      <c r="C11" s="1">
        <v>4</v>
      </c>
      <c r="D11" s="1">
        <v>9</v>
      </c>
      <c r="E11" s="13" t="s">
        <v>778</v>
      </c>
      <c r="F11" s="3" t="s">
        <v>1758</v>
      </c>
      <c r="G11" s="3" t="s">
        <v>1758</v>
      </c>
      <c r="I11" s="1" t="s">
        <v>1766</v>
      </c>
    </row>
    <row r="12" spans="1:9" ht="58" x14ac:dyDescent="0.35">
      <c r="A12" s="1" t="s">
        <v>1789</v>
      </c>
      <c r="B12" s="13" t="s">
        <v>1790</v>
      </c>
      <c r="C12" s="1">
        <v>5</v>
      </c>
      <c r="D12" s="1">
        <v>9</v>
      </c>
      <c r="E12" s="13" t="s">
        <v>778</v>
      </c>
      <c r="F12" s="3" t="s">
        <v>1789</v>
      </c>
      <c r="G12" s="3" t="s">
        <v>1789</v>
      </c>
      <c r="I12" s="1" t="s">
        <v>1794</v>
      </c>
    </row>
    <row r="13" spans="1:9" ht="72.5" x14ac:dyDescent="0.35">
      <c r="A13" s="1" t="s">
        <v>1787</v>
      </c>
      <c r="B13" s="13" t="s">
        <v>1788</v>
      </c>
      <c r="C13" s="1">
        <v>5</v>
      </c>
      <c r="D13" s="1">
        <v>9</v>
      </c>
      <c r="E13" s="13" t="s">
        <v>778</v>
      </c>
      <c r="F13" s="3" t="s">
        <v>1787</v>
      </c>
      <c r="G13" s="3" t="s">
        <v>1787</v>
      </c>
      <c r="I13" s="1" t="s">
        <v>1793</v>
      </c>
    </row>
    <row r="14" spans="1:9" ht="58" x14ac:dyDescent="0.35">
      <c r="A14" s="1" t="s">
        <v>1814</v>
      </c>
      <c r="B14" s="13" t="s">
        <v>1813</v>
      </c>
      <c r="C14" s="1">
        <v>5</v>
      </c>
      <c r="D14" s="1">
        <v>9</v>
      </c>
      <c r="E14" s="13" t="s">
        <v>778</v>
      </c>
      <c r="F14" s="3" t="s">
        <v>1800</v>
      </c>
      <c r="G14" s="3" t="s">
        <v>1800</v>
      </c>
      <c r="I14" s="1" t="s">
        <v>1801</v>
      </c>
    </row>
    <row r="15" spans="1:9" ht="72.5" x14ac:dyDescent="0.35">
      <c r="A15" s="1" t="s">
        <v>1816</v>
      </c>
      <c r="B15" s="13" t="s">
        <v>1815</v>
      </c>
      <c r="C15" s="1">
        <v>5</v>
      </c>
      <c r="D15" s="1">
        <v>9</v>
      </c>
      <c r="E15" s="13" t="s">
        <v>778</v>
      </c>
      <c r="F15" s="3" t="s">
        <v>1816</v>
      </c>
      <c r="G15" s="3" t="s">
        <v>1816</v>
      </c>
      <c r="I15" s="3" t="s">
        <v>1862</v>
      </c>
    </row>
    <row r="16" spans="1:9" ht="29" x14ac:dyDescent="0.35">
      <c r="A16" s="1" t="s">
        <v>1859</v>
      </c>
      <c r="B16" s="13" t="s">
        <v>1860</v>
      </c>
      <c r="C16" s="1">
        <v>5</v>
      </c>
      <c r="D16" s="1">
        <v>9</v>
      </c>
      <c r="E16" s="13" t="s">
        <v>778</v>
      </c>
      <c r="F16" s="3" t="s">
        <v>1859</v>
      </c>
      <c r="G16" s="3" t="s">
        <v>1859</v>
      </c>
      <c r="I16" s="3" t="s">
        <v>1861</v>
      </c>
    </row>
    <row r="17" spans="1:9" ht="43.5" x14ac:dyDescent="0.35">
      <c r="A17" s="1" t="s">
        <v>1127</v>
      </c>
      <c r="B17" s="13" t="s">
        <v>1128</v>
      </c>
      <c r="C17" s="1">
        <v>3</v>
      </c>
      <c r="D17" s="1">
        <v>10</v>
      </c>
      <c r="E17" s="13" t="s">
        <v>778</v>
      </c>
      <c r="F17" s="3" t="s">
        <v>1127</v>
      </c>
      <c r="G17" s="3" t="s">
        <v>1127</v>
      </c>
      <c r="I17" s="1" t="s">
        <v>1657</v>
      </c>
    </row>
    <row r="18" spans="1:9" ht="43.5" x14ac:dyDescent="0.35">
      <c r="A18" s="1" t="s">
        <v>1138</v>
      </c>
      <c r="B18" s="13" t="s">
        <v>1139</v>
      </c>
      <c r="C18" s="1">
        <v>5</v>
      </c>
      <c r="D18" s="1">
        <v>11</v>
      </c>
      <c r="E18" s="13" t="s">
        <v>778</v>
      </c>
      <c r="F18" s="3" t="s">
        <v>1138</v>
      </c>
      <c r="G18" s="3" t="s">
        <v>1138</v>
      </c>
      <c r="I18" s="1" t="s">
        <v>1662</v>
      </c>
    </row>
    <row r="19" spans="1:9" ht="43.5" x14ac:dyDescent="0.35">
      <c r="A19" s="1" t="s">
        <v>1567</v>
      </c>
      <c r="B19" s="13" t="s">
        <v>1583</v>
      </c>
      <c r="C19" s="1">
        <v>3</v>
      </c>
      <c r="D19" s="1">
        <v>11</v>
      </c>
      <c r="E19" s="13" t="s">
        <v>778</v>
      </c>
      <c r="F19" s="3" t="s">
        <v>1567</v>
      </c>
      <c r="G19" s="3" t="s">
        <v>1567</v>
      </c>
      <c r="I19" s="1" t="s">
        <v>1686</v>
      </c>
    </row>
    <row r="20" spans="1:9" ht="43.5" x14ac:dyDescent="0.35">
      <c r="A20" s="1" t="s">
        <v>1897</v>
      </c>
      <c r="B20" s="13" t="s">
        <v>1898</v>
      </c>
      <c r="C20" s="1">
        <v>6</v>
      </c>
      <c r="D20" s="1">
        <v>11</v>
      </c>
      <c r="E20" s="13" t="s">
        <v>778</v>
      </c>
      <c r="F20" s="3" t="s">
        <v>1897</v>
      </c>
      <c r="G20" s="3" t="s">
        <v>1897</v>
      </c>
      <c r="I20" s="1" t="s">
        <v>1923</v>
      </c>
    </row>
    <row r="21" spans="1:9" ht="87" x14ac:dyDescent="0.35">
      <c r="A21" s="1" t="s">
        <v>818</v>
      </c>
      <c r="B21" s="13" t="s">
        <v>819</v>
      </c>
      <c r="C21" s="1">
        <v>5</v>
      </c>
      <c r="D21" s="1">
        <v>12</v>
      </c>
      <c r="E21" s="13" t="s">
        <v>778</v>
      </c>
      <c r="F21" s="3" t="s">
        <v>812</v>
      </c>
      <c r="G21" s="3" t="s">
        <v>812</v>
      </c>
      <c r="H21" s="13" t="s">
        <v>787</v>
      </c>
      <c r="I21" s="1" t="s">
        <v>1622</v>
      </c>
    </row>
    <row r="22" spans="1:9" ht="58" x14ac:dyDescent="0.35">
      <c r="A22" s="1" t="s">
        <v>1183</v>
      </c>
      <c r="B22" s="13" t="s">
        <v>1184</v>
      </c>
      <c r="C22" s="1">
        <v>5</v>
      </c>
      <c r="D22" s="1">
        <v>12</v>
      </c>
      <c r="E22" s="13" t="s">
        <v>778</v>
      </c>
      <c r="F22" s="3" t="s">
        <v>1183</v>
      </c>
      <c r="G22" s="3" t="s">
        <v>1183</v>
      </c>
      <c r="I22" s="1" t="s">
        <v>1666</v>
      </c>
    </row>
    <row r="23" spans="1:9" ht="43.5" x14ac:dyDescent="0.35">
      <c r="A23" s="1" t="s">
        <v>1331</v>
      </c>
      <c r="B23" s="13" t="s">
        <v>1332</v>
      </c>
      <c r="C23" s="1">
        <v>5</v>
      </c>
      <c r="D23" s="1">
        <v>12</v>
      </c>
      <c r="E23" s="13" t="s">
        <v>778</v>
      </c>
      <c r="F23" s="3" t="s">
        <v>1331</v>
      </c>
      <c r="G23" s="3" t="s">
        <v>1331</v>
      </c>
      <c r="I23" s="1" t="s">
        <v>1674</v>
      </c>
    </row>
    <row r="24" spans="1:9" ht="58" x14ac:dyDescent="0.35">
      <c r="A24" s="1" t="s">
        <v>1762</v>
      </c>
      <c r="B24" s="13" t="s">
        <v>1767</v>
      </c>
      <c r="C24" s="1">
        <v>5</v>
      </c>
      <c r="D24" s="1">
        <v>12</v>
      </c>
      <c r="E24" s="13" t="s">
        <v>778</v>
      </c>
      <c r="F24" s="3" t="s">
        <v>1762</v>
      </c>
      <c r="G24" s="3" t="s">
        <v>1762</v>
      </c>
      <c r="I24" s="1" t="s">
        <v>1764</v>
      </c>
    </row>
    <row r="25" spans="1:9" ht="43.5" x14ac:dyDescent="0.35">
      <c r="A25" s="1" t="s">
        <v>1899</v>
      </c>
      <c r="B25" s="13" t="s">
        <v>1900</v>
      </c>
      <c r="C25" s="1">
        <v>2</v>
      </c>
      <c r="D25" s="1">
        <v>12</v>
      </c>
      <c r="E25" s="13" t="s">
        <v>778</v>
      </c>
      <c r="F25" s="3" t="s">
        <v>1899</v>
      </c>
      <c r="G25" s="3" t="s">
        <v>1899</v>
      </c>
      <c r="I25" s="1" t="s">
        <v>1926</v>
      </c>
    </row>
    <row r="26" spans="1:9" ht="29" x14ac:dyDescent="0.35">
      <c r="A26" s="1" t="s">
        <v>1937</v>
      </c>
      <c r="B26" s="13" t="s">
        <v>1938</v>
      </c>
      <c r="C26" s="1">
        <v>10</v>
      </c>
      <c r="D26" s="1">
        <v>12</v>
      </c>
      <c r="E26" s="13" t="s">
        <v>778</v>
      </c>
      <c r="F26" s="3" t="s">
        <v>1937</v>
      </c>
      <c r="G26" s="3" t="s">
        <v>1937</v>
      </c>
      <c r="I26" s="1" t="s">
        <v>1939</v>
      </c>
    </row>
    <row r="27" spans="1:9" ht="58" x14ac:dyDescent="0.35">
      <c r="A27" s="1" t="s">
        <v>793</v>
      </c>
      <c r="B27" s="22" t="s">
        <v>794</v>
      </c>
      <c r="C27" s="1">
        <v>7</v>
      </c>
      <c r="D27" s="1">
        <v>13</v>
      </c>
      <c r="E27" s="13" t="s">
        <v>778</v>
      </c>
      <c r="F27" s="3" t="s">
        <v>1329</v>
      </c>
      <c r="G27" s="3" t="s">
        <v>1620</v>
      </c>
      <c r="H27" s="13" t="s">
        <v>787</v>
      </c>
      <c r="I27" s="3" t="s">
        <v>1621</v>
      </c>
    </row>
    <row r="28" spans="1:9" ht="58" x14ac:dyDescent="0.35">
      <c r="A28" s="1" t="s">
        <v>820</v>
      </c>
      <c r="B28" s="13" t="s">
        <v>821</v>
      </c>
      <c r="C28" s="1">
        <v>7</v>
      </c>
      <c r="D28" s="1">
        <v>13</v>
      </c>
      <c r="E28" s="13" t="s">
        <v>778</v>
      </c>
      <c r="F28" s="3" t="s">
        <v>812</v>
      </c>
      <c r="G28" s="3" t="s">
        <v>812</v>
      </c>
      <c r="H28" s="13" t="s">
        <v>787</v>
      </c>
      <c r="I28" s="1" t="s">
        <v>1622</v>
      </c>
    </row>
    <row r="29" spans="1:9" ht="72.5" x14ac:dyDescent="0.35">
      <c r="A29" s="1" t="s">
        <v>1229</v>
      </c>
      <c r="B29" s="13" t="s">
        <v>1230</v>
      </c>
      <c r="C29" s="1">
        <v>5</v>
      </c>
      <c r="D29" s="1">
        <v>13</v>
      </c>
      <c r="E29" s="13" t="s">
        <v>778</v>
      </c>
      <c r="F29" s="3" t="s">
        <v>1229</v>
      </c>
      <c r="G29" s="3" t="s">
        <v>1229</v>
      </c>
      <c r="I29" s="1" t="s">
        <v>1630</v>
      </c>
    </row>
    <row r="30" spans="1:9" ht="87" x14ac:dyDescent="0.35">
      <c r="A30" s="1" t="s">
        <v>1234</v>
      </c>
      <c r="B30" s="13" t="s">
        <v>1232</v>
      </c>
      <c r="C30" s="1">
        <v>5</v>
      </c>
      <c r="D30" s="1">
        <v>13</v>
      </c>
      <c r="E30" s="13" t="s">
        <v>778</v>
      </c>
      <c r="F30" s="3" t="s">
        <v>1234</v>
      </c>
      <c r="G30" s="3" t="s">
        <v>1234</v>
      </c>
      <c r="H30" s="13" t="s">
        <v>1235</v>
      </c>
      <c r="I30" s="1" t="s">
        <v>1631</v>
      </c>
    </row>
    <row r="31" spans="1:9" ht="43.5" x14ac:dyDescent="0.35">
      <c r="A31" s="1" t="s">
        <v>1081</v>
      </c>
      <c r="B31" s="13" t="s">
        <v>1082</v>
      </c>
      <c r="C31" s="1">
        <v>6</v>
      </c>
      <c r="D31" s="1">
        <v>13</v>
      </c>
      <c r="E31" s="13" t="s">
        <v>778</v>
      </c>
      <c r="F31" s="3" t="s">
        <v>1081</v>
      </c>
      <c r="G31" s="3" t="s">
        <v>1081</v>
      </c>
      <c r="I31" s="1" t="s">
        <v>1647</v>
      </c>
    </row>
    <row r="32" spans="1:9" ht="58" x14ac:dyDescent="0.35">
      <c r="A32" s="1" t="s">
        <v>1315</v>
      </c>
      <c r="B32" s="13" t="s">
        <v>1316</v>
      </c>
      <c r="C32" s="1">
        <v>5</v>
      </c>
      <c r="D32" s="1">
        <v>13</v>
      </c>
      <c r="E32" s="13" t="s">
        <v>778</v>
      </c>
      <c r="F32" s="3" t="s">
        <v>1315</v>
      </c>
      <c r="G32" s="3" t="s">
        <v>1315</v>
      </c>
      <c r="I32" s="1" t="s">
        <v>1654</v>
      </c>
    </row>
    <row r="33" spans="1:9" ht="58" x14ac:dyDescent="0.35">
      <c r="A33" s="1" t="s">
        <v>1094</v>
      </c>
      <c r="B33" s="13" t="s">
        <v>1095</v>
      </c>
      <c r="C33" s="1">
        <v>4</v>
      </c>
      <c r="D33" s="1">
        <v>13</v>
      </c>
      <c r="E33" s="13" t="s">
        <v>778</v>
      </c>
      <c r="F33" s="3" t="s">
        <v>1094</v>
      </c>
      <c r="G33" s="3" t="s">
        <v>1094</v>
      </c>
      <c r="I33" s="1" t="s">
        <v>1655</v>
      </c>
    </row>
    <row r="34" spans="1:9" ht="43.5" x14ac:dyDescent="0.35">
      <c r="A34" s="1" t="s">
        <v>1130</v>
      </c>
      <c r="B34" s="13" t="s">
        <v>1129</v>
      </c>
      <c r="C34" s="1">
        <v>2</v>
      </c>
      <c r="D34" s="1">
        <v>13</v>
      </c>
      <c r="E34" s="13" t="s">
        <v>778</v>
      </c>
      <c r="F34" s="3" t="s">
        <v>1130</v>
      </c>
      <c r="G34" s="3" t="s">
        <v>1130</v>
      </c>
      <c r="I34" s="1" t="s">
        <v>1658</v>
      </c>
    </row>
    <row r="35" spans="1:9" ht="43.5" x14ac:dyDescent="0.35">
      <c r="A35" s="1" t="s">
        <v>1131</v>
      </c>
      <c r="B35" s="13" t="s">
        <v>1132</v>
      </c>
      <c r="C35" s="1">
        <v>2</v>
      </c>
      <c r="D35" s="1">
        <v>13</v>
      </c>
      <c r="E35" s="13" t="s">
        <v>778</v>
      </c>
      <c r="F35" s="3" t="s">
        <v>1131</v>
      </c>
      <c r="G35" s="3" t="s">
        <v>1131</v>
      </c>
      <c r="I35" s="1" t="s">
        <v>1659</v>
      </c>
    </row>
    <row r="36" spans="1:9" ht="43.5" x14ac:dyDescent="0.35">
      <c r="A36" s="1" t="s">
        <v>1148</v>
      </c>
      <c r="B36" s="13" t="s">
        <v>1149</v>
      </c>
      <c r="C36" s="1">
        <v>5</v>
      </c>
      <c r="D36" s="1">
        <v>13</v>
      </c>
      <c r="E36" s="13" t="s">
        <v>778</v>
      </c>
      <c r="F36" s="3" t="s">
        <v>1148</v>
      </c>
      <c r="G36" s="3" t="s">
        <v>1148</v>
      </c>
      <c r="I36" s="1" t="s">
        <v>1664</v>
      </c>
    </row>
    <row r="37" spans="1:9" ht="43.5" x14ac:dyDescent="0.35">
      <c r="A37" s="1" t="s">
        <v>1929</v>
      </c>
      <c r="B37" s="13" t="s">
        <v>1930</v>
      </c>
      <c r="C37" s="1">
        <v>8</v>
      </c>
      <c r="D37" s="1">
        <v>13</v>
      </c>
      <c r="E37" s="13" t="s">
        <v>778</v>
      </c>
      <c r="F37" s="3" t="s">
        <v>1929</v>
      </c>
      <c r="G37" s="3" t="s">
        <v>1929</v>
      </c>
      <c r="I37" s="3" t="s">
        <v>1931</v>
      </c>
    </row>
    <row r="38" spans="1:9" ht="43.5" x14ac:dyDescent="0.35">
      <c r="A38" s="1" t="s">
        <v>914</v>
      </c>
      <c r="B38" s="13" t="s">
        <v>915</v>
      </c>
      <c r="C38" s="1">
        <v>6</v>
      </c>
      <c r="D38" s="1">
        <v>14</v>
      </c>
      <c r="E38" s="13" t="s">
        <v>778</v>
      </c>
      <c r="F38" s="3" t="s">
        <v>914</v>
      </c>
      <c r="G38" s="3" t="s">
        <v>914</v>
      </c>
      <c r="H38" s="1"/>
      <c r="I38" s="3" t="s">
        <v>1628</v>
      </c>
    </row>
    <row r="39" spans="1:9" ht="43.5" x14ac:dyDescent="0.35">
      <c r="A39" s="1" t="s">
        <v>1053</v>
      </c>
      <c r="B39" s="13" t="s">
        <v>1054</v>
      </c>
      <c r="C39" s="1">
        <v>6</v>
      </c>
      <c r="D39" s="1">
        <v>14</v>
      </c>
      <c r="E39" s="13" t="s">
        <v>778</v>
      </c>
      <c r="F39" s="3" t="s">
        <v>1053</v>
      </c>
      <c r="G39" s="3" t="s">
        <v>1053</v>
      </c>
      <c r="I39" s="1" t="s">
        <v>1638</v>
      </c>
    </row>
    <row r="40" spans="1:9" ht="43.5" x14ac:dyDescent="0.35">
      <c r="A40" s="1" t="s">
        <v>1085</v>
      </c>
      <c r="B40" s="13" t="s">
        <v>1086</v>
      </c>
      <c r="C40" s="1">
        <v>6</v>
      </c>
      <c r="D40" s="1">
        <v>14</v>
      </c>
      <c r="E40" s="13" t="s">
        <v>778</v>
      </c>
      <c r="F40" s="3" t="s">
        <v>1085</v>
      </c>
      <c r="G40" s="3" t="s">
        <v>1085</v>
      </c>
      <c r="I40" s="1" t="s">
        <v>1649</v>
      </c>
    </row>
    <row r="41" spans="1:9" ht="58" x14ac:dyDescent="0.35">
      <c r="A41" s="1" t="s">
        <v>1133</v>
      </c>
      <c r="B41" s="13" t="s">
        <v>1134</v>
      </c>
      <c r="C41" s="1">
        <v>5</v>
      </c>
      <c r="D41" s="1">
        <v>14</v>
      </c>
      <c r="E41" s="13" t="s">
        <v>778</v>
      </c>
      <c r="F41" s="3" t="s">
        <v>1133</v>
      </c>
      <c r="G41" s="3" t="s">
        <v>1133</v>
      </c>
      <c r="I41" s="1" t="s">
        <v>1660</v>
      </c>
    </row>
    <row r="42" spans="1:9" ht="43.5" x14ac:dyDescent="0.35">
      <c r="A42" s="1" t="s">
        <v>1188</v>
      </c>
      <c r="B42" s="13" t="s">
        <v>1185</v>
      </c>
      <c r="C42" s="1">
        <v>5</v>
      </c>
      <c r="D42" s="1">
        <v>14</v>
      </c>
      <c r="E42" s="13" t="s">
        <v>778</v>
      </c>
      <c r="F42" s="3" t="s">
        <v>1188</v>
      </c>
      <c r="G42" s="3" t="s">
        <v>1188</v>
      </c>
      <c r="I42" s="1" t="s">
        <v>1667</v>
      </c>
    </row>
    <row r="43" spans="1:9" ht="58" x14ac:dyDescent="0.35">
      <c r="A43" s="1" t="s">
        <v>1321</v>
      </c>
      <c r="B43" s="13" t="s">
        <v>1322</v>
      </c>
      <c r="C43" s="1">
        <v>5</v>
      </c>
      <c r="D43" s="1">
        <v>14</v>
      </c>
      <c r="E43" s="13" t="s">
        <v>778</v>
      </c>
      <c r="F43" s="3" t="s">
        <v>1321</v>
      </c>
      <c r="G43" s="3" t="s">
        <v>1321</v>
      </c>
      <c r="I43" s="1" t="s">
        <v>1670</v>
      </c>
    </row>
    <row r="44" spans="1:9" ht="43.5" x14ac:dyDescent="0.35">
      <c r="A44" s="1" t="s">
        <v>1327</v>
      </c>
      <c r="B44" s="13" t="s">
        <v>1328</v>
      </c>
      <c r="C44" s="1">
        <v>4</v>
      </c>
      <c r="D44" s="1">
        <v>14</v>
      </c>
      <c r="E44" s="13" t="s">
        <v>778</v>
      </c>
      <c r="F44" s="3" t="s">
        <v>1327</v>
      </c>
      <c r="G44" s="3" t="s">
        <v>1327</v>
      </c>
      <c r="I44" s="1" t="s">
        <v>1673</v>
      </c>
    </row>
    <row r="45" spans="1:9" ht="72.5" x14ac:dyDescent="0.35">
      <c r="A45" s="1" t="s">
        <v>822</v>
      </c>
      <c r="B45" s="13" t="s">
        <v>823</v>
      </c>
      <c r="C45" s="1">
        <v>9</v>
      </c>
      <c r="D45" s="1">
        <v>15</v>
      </c>
      <c r="E45" s="13" t="s">
        <v>778</v>
      </c>
      <c r="F45" s="3" t="s">
        <v>822</v>
      </c>
      <c r="G45" s="3" t="s">
        <v>822</v>
      </c>
      <c r="I45" s="3" t="s">
        <v>1623</v>
      </c>
    </row>
    <row r="46" spans="1:9" ht="43.5" x14ac:dyDescent="0.35">
      <c r="A46" s="1" t="s">
        <v>941</v>
      </c>
      <c r="B46" s="13" t="s">
        <v>1207</v>
      </c>
      <c r="C46" s="1">
        <v>8</v>
      </c>
      <c r="D46" s="1">
        <v>15</v>
      </c>
      <c r="E46" s="13" t="s">
        <v>778</v>
      </c>
      <c r="F46" s="3" t="s">
        <v>941</v>
      </c>
      <c r="G46" s="3" t="s">
        <v>941</v>
      </c>
      <c r="I46" s="1" t="s">
        <v>1634</v>
      </c>
    </row>
    <row r="47" spans="1:9" ht="43.5" x14ac:dyDescent="0.35">
      <c r="A47" s="1" t="s">
        <v>1319</v>
      </c>
      <c r="B47" s="13" t="s">
        <v>1320</v>
      </c>
      <c r="C47" s="1">
        <v>7</v>
      </c>
      <c r="D47" s="1">
        <v>15</v>
      </c>
      <c r="E47" s="13" t="s">
        <v>778</v>
      </c>
      <c r="F47" s="3" t="s">
        <v>1319</v>
      </c>
      <c r="G47" s="3" t="s">
        <v>1319</v>
      </c>
      <c r="I47" s="1" t="s">
        <v>1669</v>
      </c>
    </row>
    <row r="48" spans="1:9" ht="43.5" x14ac:dyDescent="0.35">
      <c r="A48" s="1" t="s">
        <v>1568</v>
      </c>
      <c r="B48" s="13" t="s">
        <v>1584</v>
      </c>
      <c r="C48" s="1">
        <v>4</v>
      </c>
      <c r="D48" s="1">
        <v>15</v>
      </c>
      <c r="E48" s="13" t="s">
        <v>778</v>
      </c>
      <c r="F48" s="3" t="s">
        <v>1568</v>
      </c>
      <c r="G48" s="3" t="s">
        <v>1568</v>
      </c>
      <c r="I48" s="1" t="s">
        <v>1687</v>
      </c>
    </row>
    <row r="49" spans="1:9" ht="43.5" x14ac:dyDescent="0.35">
      <c r="A49" s="1" t="s">
        <v>1935</v>
      </c>
      <c r="B49" s="13" t="s">
        <v>1930</v>
      </c>
      <c r="C49" s="1">
        <v>6</v>
      </c>
      <c r="D49" s="1">
        <v>15</v>
      </c>
      <c r="E49" s="13" t="s">
        <v>778</v>
      </c>
      <c r="F49" s="3" t="s">
        <v>1935</v>
      </c>
      <c r="G49" s="3" t="s">
        <v>1935</v>
      </c>
      <c r="I49" s="1" t="s">
        <v>1936</v>
      </c>
    </row>
    <row r="50" spans="1:9" ht="58" x14ac:dyDescent="0.35">
      <c r="A50" s="1" t="s">
        <v>911</v>
      </c>
      <c r="B50" s="13" t="s">
        <v>912</v>
      </c>
      <c r="C50" s="1">
        <v>7</v>
      </c>
      <c r="D50" s="1">
        <v>16</v>
      </c>
      <c r="E50" s="13" t="s">
        <v>778</v>
      </c>
      <c r="F50" s="3" t="s">
        <v>904</v>
      </c>
      <c r="G50" s="3" t="s">
        <v>1624</v>
      </c>
      <c r="I50" s="1" t="s">
        <v>1625</v>
      </c>
    </row>
    <row r="51" spans="1:9" ht="58" x14ac:dyDescent="0.35">
      <c r="A51" s="1" t="s">
        <v>1066</v>
      </c>
      <c r="B51" s="13" t="s">
        <v>1067</v>
      </c>
      <c r="C51" s="1">
        <v>6</v>
      </c>
      <c r="D51" s="1">
        <v>16</v>
      </c>
      <c r="E51" s="13" t="s">
        <v>778</v>
      </c>
      <c r="F51" s="3" t="s">
        <v>1066</v>
      </c>
      <c r="G51" s="3" t="s">
        <v>1066</v>
      </c>
      <c r="I51" s="1" t="s">
        <v>1642</v>
      </c>
    </row>
    <row r="52" spans="1:9" ht="43.5" x14ac:dyDescent="0.35">
      <c r="A52" s="1" t="s">
        <v>1068</v>
      </c>
      <c r="B52" s="13" t="s">
        <v>1069</v>
      </c>
      <c r="C52" s="1">
        <v>7</v>
      </c>
      <c r="D52" s="1">
        <v>16</v>
      </c>
      <c r="E52" s="13" t="s">
        <v>778</v>
      </c>
      <c r="F52" s="3" t="s">
        <v>1068</v>
      </c>
      <c r="G52" s="3" t="s">
        <v>1068</v>
      </c>
      <c r="I52" s="1" t="s">
        <v>1643</v>
      </c>
    </row>
    <row r="53" spans="1:9" ht="43.5" x14ac:dyDescent="0.35">
      <c r="A53" s="1" t="s">
        <v>1146</v>
      </c>
      <c r="B53" s="13" t="s">
        <v>1147</v>
      </c>
      <c r="C53" s="1">
        <v>5</v>
      </c>
      <c r="D53" s="1">
        <v>16</v>
      </c>
      <c r="E53" s="13" t="s">
        <v>778</v>
      </c>
      <c r="F53" s="3" t="s">
        <v>1146</v>
      </c>
      <c r="G53" s="3" t="s">
        <v>1146</v>
      </c>
      <c r="I53" s="1" t="s">
        <v>1663</v>
      </c>
    </row>
    <row r="54" spans="1:9" ht="72.5" x14ac:dyDescent="0.35">
      <c r="A54" s="1" t="s">
        <v>1342</v>
      </c>
      <c r="B54" s="13" t="s">
        <v>1343</v>
      </c>
      <c r="C54" s="1">
        <v>7</v>
      </c>
      <c r="D54" s="1">
        <v>16</v>
      </c>
      <c r="E54" s="13" t="s">
        <v>778</v>
      </c>
      <c r="F54" s="3" t="s">
        <v>1342</v>
      </c>
      <c r="G54" s="3" t="s">
        <v>1342</v>
      </c>
      <c r="I54" s="1" t="s">
        <v>1676</v>
      </c>
    </row>
    <row r="55" spans="1:9" ht="72.5" x14ac:dyDescent="0.35">
      <c r="A55" s="1" t="s">
        <v>791</v>
      </c>
      <c r="B55" s="22" t="s">
        <v>792</v>
      </c>
      <c r="C55" s="1">
        <v>9</v>
      </c>
      <c r="D55" s="1">
        <v>17</v>
      </c>
      <c r="E55" s="13" t="s">
        <v>778</v>
      </c>
      <c r="F55" s="3" t="s">
        <v>1329</v>
      </c>
      <c r="G55" s="3" t="s">
        <v>791</v>
      </c>
      <c r="H55" s="26" t="s">
        <v>1609</v>
      </c>
      <c r="I55" s="3" t="s">
        <v>1619</v>
      </c>
    </row>
    <row r="56" spans="1:9" ht="29" x14ac:dyDescent="0.35">
      <c r="A56" s="1" t="s">
        <v>916</v>
      </c>
      <c r="B56" s="13" t="s">
        <v>917</v>
      </c>
      <c r="C56" s="1">
        <v>9</v>
      </c>
      <c r="D56" s="1">
        <v>17</v>
      </c>
      <c r="E56" s="13" t="s">
        <v>778</v>
      </c>
      <c r="F56" s="3" t="s">
        <v>913</v>
      </c>
      <c r="G56" s="3" t="s">
        <v>1627</v>
      </c>
      <c r="I56" s="1" t="s">
        <v>1628</v>
      </c>
    </row>
    <row r="57" spans="1:9" ht="87" x14ac:dyDescent="0.35">
      <c r="A57" s="1" t="s">
        <v>942</v>
      </c>
      <c r="B57" s="13" t="s">
        <v>1209</v>
      </c>
      <c r="C57" s="1">
        <v>9</v>
      </c>
      <c r="D57" s="1">
        <v>17</v>
      </c>
      <c r="E57" s="13" t="s">
        <v>778</v>
      </c>
      <c r="F57" s="3" t="s">
        <v>942</v>
      </c>
      <c r="G57" s="3" t="s">
        <v>942</v>
      </c>
      <c r="I57" s="1" t="s">
        <v>1635</v>
      </c>
    </row>
    <row r="58" spans="1:9" ht="58" x14ac:dyDescent="0.35">
      <c r="A58" s="1" t="s">
        <v>1057</v>
      </c>
      <c r="B58" s="13" t="s">
        <v>1058</v>
      </c>
      <c r="C58" s="1">
        <v>5</v>
      </c>
      <c r="D58" s="1">
        <v>17</v>
      </c>
      <c r="E58" s="13" t="s">
        <v>778</v>
      </c>
      <c r="F58" s="3" t="s">
        <v>1057</v>
      </c>
      <c r="G58" s="3" t="s">
        <v>1057</v>
      </c>
      <c r="I58" s="1" t="s">
        <v>1640</v>
      </c>
    </row>
    <row r="59" spans="1:9" ht="72.5" x14ac:dyDescent="0.35">
      <c r="A59" s="1" t="s">
        <v>1070</v>
      </c>
      <c r="B59" s="13" t="s">
        <v>1071</v>
      </c>
      <c r="C59" s="1">
        <v>7</v>
      </c>
      <c r="D59" s="1">
        <v>17</v>
      </c>
      <c r="E59" s="13" t="s">
        <v>778</v>
      </c>
      <c r="F59" s="3" t="s">
        <v>1070</v>
      </c>
      <c r="G59" s="3" t="s">
        <v>1070</v>
      </c>
      <c r="I59" s="1" t="s">
        <v>1644</v>
      </c>
    </row>
    <row r="60" spans="1:9" ht="72.5" x14ac:dyDescent="0.35">
      <c r="A60" s="1" t="s">
        <v>1424</v>
      </c>
      <c r="B60" s="13" t="s">
        <v>1425</v>
      </c>
      <c r="C60" s="1">
        <v>5</v>
      </c>
      <c r="D60" s="1">
        <v>17</v>
      </c>
      <c r="E60" s="13" t="s">
        <v>778</v>
      </c>
      <c r="F60" s="3" t="s">
        <v>1424</v>
      </c>
      <c r="G60" s="3" t="s">
        <v>1424</v>
      </c>
      <c r="I60" s="1" t="s">
        <v>1679</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1622</v>
      </c>
    </row>
    <row r="63" spans="1:9" ht="72.5" x14ac:dyDescent="0.35">
      <c r="A63" s="1" t="s">
        <v>907</v>
      </c>
      <c r="B63" s="13" t="s">
        <v>908</v>
      </c>
      <c r="C63" s="1">
        <v>11</v>
      </c>
      <c r="D63" s="1">
        <v>18</v>
      </c>
      <c r="E63" s="13" t="s">
        <v>778</v>
      </c>
      <c r="F63" s="3" t="s">
        <v>904</v>
      </c>
      <c r="G63" s="3" t="s">
        <v>1624</v>
      </c>
      <c r="I63" s="1" t="s">
        <v>1625</v>
      </c>
    </row>
    <row r="64" spans="1:9" ht="72.5" x14ac:dyDescent="0.35">
      <c r="A64" s="1" t="s">
        <v>909</v>
      </c>
      <c r="B64" s="13" t="s">
        <v>910</v>
      </c>
      <c r="C64" s="1">
        <v>11</v>
      </c>
      <c r="D64" s="1">
        <v>18</v>
      </c>
      <c r="E64" s="13" t="s">
        <v>778</v>
      </c>
      <c r="F64" s="3" t="s">
        <v>904</v>
      </c>
      <c r="G64" s="3" t="s">
        <v>1624</v>
      </c>
      <c r="I64" s="1" t="s">
        <v>1625</v>
      </c>
    </row>
    <row r="65" spans="1:9" ht="43.5" x14ac:dyDescent="0.35">
      <c r="A65" s="1" t="s">
        <v>940</v>
      </c>
      <c r="B65" s="13" t="s">
        <v>1208</v>
      </c>
      <c r="C65" s="1">
        <v>6</v>
      </c>
      <c r="D65" s="1">
        <v>18</v>
      </c>
      <c r="E65" s="13" t="s">
        <v>778</v>
      </c>
      <c r="F65" s="3" t="s">
        <v>940</v>
      </c>
      <c r="G65" s="3" t="s">
        <v>940</v>
      </c>
      <c r="I65" s="1" t="s">
        <v>1633</v>
      </c>
    </row>
    <row r="66" spans="1:9" ht="43.5" x14ac:dyDescent="0.35">
      <c r="A66" s="1" t="s">
        <v>1078</v>
      </c>
      <c r="B66" s="13" t="s">
        <v>1077</v>
      </c>
      <c r="C66" s="1">
        <v>7</v>
      </c>
      <c r="D66" s="1">
        <v>18</v>
      </c>
      <c r="E66" s="13" t="s">
        <v>778</v>
      </c>
      <c r="F66" s="3" t="s">
        <v>1078</v>
      </c>
      <c r="G66" s="3" t="s">
        <v>1078</v>
      </c>
      <c r="I66" s="1" t="s">
        <v>1645</v>
      </c>
    </row>
    <row r="67" spans="1:9" ht="58" x14ac:dyDescent="0.35">
      <c r="A67" s="1" t="s">
        <v>1064</v>
      </c>
      <c r="B67" s="13" t="s">
        <v>1065</v>
      </c>
      <c r="C67" s="1">
        <v>9</v>
      </c>
      <c r="D67" s="1">
        <v>19</v>
      </c>
      <c r="E67" s="13" t="s">
        <v>778</v>
      </c>
      <c r="F67" s="3" t="s">
        <v>1064</v>
      </c>
      <c r="G67" s="3" t="s">
        <v>1064</v>
      </c>
      <c r="I67" s="1" t="s">
        <v>1641</v>
      </c>
    </row>
    <row r="68" spans="1:9" ht="43.5" x14ac:dyDescent="0.35">
      <c r="A68" s="1" t="s">
        <v>1083</v>
      </c>
      <c r="B68" s="13" t="s">
        <v>1084</v>
      </c>
      <c r="C68" s="1">
        <v>5</v>
      </c>
      <c r="D68" s="1">
        <v>19</v>
      </c>
      <c r="E68" s="13" t="s">
        <v>778</v>
      </c>
      <c r="F68" s="3" t="s">
        <v>1083</v>
      </c>
      <c r="G68" s="3" t="s">
        <v>1083</v>
      </c>
      <c r="I68" s="1" t="s">
        <v>1648</v>
      </c>
    </row>
    <row r="69" spans="1:9" ht="58" x14ac:dyDescent="0.35">
      <c r="A69" s="1" t="s">
        <v>1092</v>
      </c>
      <c r="B69" s="13" t="s">
        <v>1093</v>
      </c>
      <c r="C69" s="1">
        <v>8</v>
      </c>
      <c r="D69" s="1">
        <v>19</v>
      </c>
      <c r="E69" s="13" t="s">
        <v>778</v>
      </c>
      <c r="F69" s="3" t="s">
        <v>1092</v>
      </c>
      <c r="G69" s="3" t="s">
        <v>1092</v>
      </c>
      <c r="I69" s="1" t="s">
        <v>1653</v>
      </c>
    </row>
    <row r="70" spans="1:9" ht="43.5" x14ac:dyDescent="0.35">
      <c r="A70" s="1" t="s">
        <v>1573</v>
      </c>
      <c r="B70" s="13" t="s">
        <v>1574</v>
      </c>
      <c r="C70" s="1">
        <v>11</v>
      </c>
      <c r="D70" s="1">
        <v>19</v>
      </c>
      <c r="E70" s="13" t="s">
        <v>778</v>
      </c>
      <c r="F70" s="3" t="s">
        <v>1573</v>
      </c>
      <c r="G70" s="3" t="s">
        <v>1573</v>
      </c>
      <c r="I70" s="1" t="s">
        <v>1681</v>
      </c>
    </row>
    <row r="71" spans="1:9" ht="43.5" x14ac:dyDescent="0.35">
      <c r="A71" s="1" t="s">
        <v>1577</v>
      </c>
      <c r="B71" s="13" t="s">
        <v>1578</v>
      </c>
      <c r="C71" s="1">
        <v>11</v>
      </c>
      <c r="D71" s="1">
        <v>19</v>
      </c>
      <c r="E71" s="13" t="s">
        <v>778</v>
      </c>
      <c r="F71" s="3" t="s">
        <v>1577</v>
      </c>
      <c r="G71" s="3" t="s">
        <v>1577</v>
      </c>
      <c r="I71" s="1" t="s">
        <v>1683</v>
      </c>
    </row>
    <row r="72" spans="1:9" ht="43.5" x14ac:dyDescent="0.35">
      <c r="A72" s="1" t="s">
        <v>1579</v>
      </c>
      <c r="B72" s="13" t="s">
        <v>1580</v>
      </c>
      <c r="C72" s="1">
        <v>11</v>
      </c>
      <c r="D72" s="1">
        <v>19</v>
      </c>
      <c r="E72" s="13" t="s">
        <v>778</v>
      </c>
      <c r="F72" s="3" t="s">
        <v>1579</v>
      </c>
      <c r="G72" s="3" t="s">
        <v>1579</v>
      </c>
      <c r="I72" s="1" t="s">
        <v>1684</v>
      </c>
    </row>
    <row r="73" spans="1:9" ht="58" x14ac:dyDescent="0.35">
      <c r="A73" s="1" t="s">
        <v>1581</v>
      </c>
      <c r="B73" s="13" t="s">
        <v>1582</v>
      </c>
      <c r="C73" s="1">
        <v>11</v>
      </c>
      <c r="D73" s="1">
        <v>19</v>
      </c>
      <c r="E73" s="13" t="s">
        <v>778</v>
      </c>
      <c r="F73" s="3" t="s">
        <v>1581</v>
      </c>
      <c r="G73" s="3" t="s">
        <v>1581</v>
      </c>
      <c r="I73" s="1" t="s">
        <v>1685</v>
      </c>
    </row>
    <row r="74" spans="1:9" ht="43.5" x14ac:dyDescent="0.35">
      <c r="A74" s="1" t="s">
        <v>918</v>
      </c>
      <c r="B74" s="13" t="s">
        <v>919</v>
      </c>
      <c r="C74" s="1">
        <v>17</v>
      </c>
      <c r="D74" s="1">
        <v>20</v>
      </c>
      <c r="E74" s="13" t="s">
        <v>778</v>
      </c>
      <c r="F74" s="3" t="s">
        <v>913</v>
      </c>
      <c r="G74" s="3" t="s">
        <v>1627</v>
      </c>
      <c r="I74" s="1" t="s">
        <v>1628</v>
      </c>
    </row>
    <row r="75" spans="1:9" ht="43.5" x14ac:dyDescent="0.35">
      <c r="A75" s="1" t="s">
        <v>891</v>
      </c>
      <c r="B75" s="13" t="s">
        <v>920</v>
      </c>
      <c r="C75" s="1">
        <v>20</v>
      </c>
      <c r="D75" s="1">
        <v>20</v>
      </c>
      <c r="E75" s="13" t="s">
        <v>778</v>
      </c>
      <c r="F75" s="3" t="s">
        <v>913</v>
      </c>
      <c r="G75" s="3" t="s">
        <v>1627</v>
      </c>
      <c r="I75" s="1" t="s">
        <v>1628</v>
      </c>
    </row>
    <row r="76" spans="1:9" ht="29" x14ac:dyDescent="0.35">
      <c r="A76" s="1" t="s">
        <v>933</v>
      </c>
      <c r="B76" s="13" t="s">
        <v>1231</v>
      </c>
      <c r="C76" s="1">
        <v>15</v>
      </c>
      <c r="D76" s="1">
        <v>20</v>
      </c>
      <c r="E76" s="13" t="s">
        <v>778</v>
      </c>
      <c r="F76" s="3" t="s">
        <v>933</v>
      </c>
      <c r="G76" s="3" t="s">
        <v>933</v>
      </c>
      <c r="I76" s="1" t="s">
        <v>1632</v>
      </c>
    </row>
    <row r="77" spans="1:9" ht="87" x14ac:dyDescent="0.35">
      <c r="A77" s="1" t="s">
        <v>943</v>
      </c>
      <c r="B77" s="13" t="s">
        <v>1210</v>
      </c>
      <c r="C77" s="1">
        <v>13</v>
      </c>
      <c r="D77" s="1">
        <v>20</v>
      </c>
      <c r="E77" s="13" t="s">
        <v>778</v>
      </c>
      <c r="F77" s="3" t="s">
        <v>943</v>
      </c>
      <c r="G77" s="3" t="s">
        <v>943</v>
      </c>
      <c r="I77" s="1" t="s">
        <v>1636</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1639</v>
      </c>
    </row>
    <row r="80" spans="1:9" ht="43.5" x14ac:dyDescent="0.35">
      <c r="A80" s="1" t="s">
        <v>1079</v>
      </c>
      <c r="B80" s="13" t="s">
        <v>1080</v>
      </c>
      <c r="C80" s="1">
        <v>11</v>
      </c>
      <c r="D80" s="1">
        <v>20</v>
      </c>
      <c r="E80" s="13" t="s">
        <v>778</v>
      </c>
      <c r="F80" s="3" t="s">
        <v>1079</v>
      </c>
      <c r="G80" s="3" t="s">
        <v>1079</v>
      </c>
      <c r="I80" s="1" t="s">
        <v>1646</v>
      </c>
    </row>
    <row r="81" spans="1:9" ht="58" x14ac:dyDescent="0.35">
      <c r="A81" s="1" t="s">
        <v>1087</v>
      </c>
      <c r="B81" s="13" t="s">
        <v>1233</v>
      </c>
      <c r="C81" s="1">
        <v>17</v>
      </c>
      <c r="D81" s="1">
        <v>20</v>
      </c>
      <c r="E81" s="13" t="s">
        <v>778</v>
      </c>
      <c r="F81" s="3" t="s">
        <v>1087</v>
      </c>
      <c r="G81" s="3" t="s">
        <v>1087</v>
      </c>
      <c r="I81" s="1" t="s">
        <v>1650</v>
      </c>
    </row>
    <row r="82" spans="1:9" ht="43.5" x14ac:dyDescent="0.35">
      <c r="A82" s="1" t="s">
        <v>1088</v>
      </c>
      <c r="B82" s="13" t="s">
        <v>1089</v>
      </c>
      <c r="C82" s="1">
        <v>10</v>
      </c>
      <c r="D82" s="1">
        <v>20</v>
      </c>
      <c r="E82" s="13" t="s">
        <v>778</v>
      </c>
      <c r="F82" s="3" t="s">
        <v>1088</v>
      </c>
      <c r="G82" s="3" t="s">
        <v>1088</v>
      </c>
      <c r="I82" s="3" t="s">
        <v>1651</v>
      </c>
    </row>
    <row r="83" spans="1:9" ht="43.5" x14ac:dyDescent="0.35">
      <c r="A83" s="1" t="s">
        <v>1090</v>
      </c>
      <c r="B83" s="13" t="s">
        <v>1091</v>
      </c>
      <c r="C83" s="1">
        <v>15</v>
      </c>
      <c r="D83" s="1">
        <v>20</v>
      </c>
      <c r="E83" s="13" t="s">
        <v>778</v>
      </c>
      <c r="F83" s="3" t="s">
        <v>1090</v>
      </c>
      <c r="G83" s="3" t="s">
        <v>1090</v>
      </c>
      <c r="I83" s="1" t="s">
        <v>1652</v>
      </c>
    </row>
    <row r="84" spans="1:9" ht="43.5" x14ac:dyDescent="0.35">
      <c r="A84" s="1" t="s">
        <v>1096</v>
      </c>
      <c r="B84" s="13" t="s">
        <v>1097</v>
      </c>
      <c r="C84" s="1">
        <v>10</v>
      </c>
      <c r="D84" s="1">
        <v>20</v>
      </c>
      <c r="E84" s="13" t="s">
        <v>778</v>
      </c>
      <c r="F84" s="3" t="s">
        <v>1096</v>
      </c>
      <c r="G84" s="3" t="s">
        <v>1096</v>
      </c>
      <c r="I84" s="1" t="s">
        <v>1656</v>
      </c>
    </row>
    <row r="85" spans="1:9" ht="43.5" x14ac:dyDescent="0.35">
      <c r="A85" s="1" t="s">
        <v>1135</v>
      </c>
      <c r="B85" s="13" t="s">
        <v>1136</v>
      </c>
      <c r="C85" s="1">
        <v>12</v>
      </c>
      <c r="D85" s="1">
        <v>20</v>
      </c>
      <c r="E85" s="13" t="s">
        <v>778</v>
      </c>
      <c r="F85" s="3" t="s">
        <v>1135</v>
      </c>
      <c r="G85" s="3" t="s">
        <v>1135</v>
      </c>
      <c r="I85" s="1" t="s">
        <v>1661</v>
      </c>
    </row>
    <row r="86" spans="1:9" ht="43.5" x14ac:dyDescent="0.35">
      <c r="A86" s="1" t="s">
        <v>1157</v>
      </c>
      <c r="B86" s="13" t="s">
        <v>1158</v>
      </c>
      <c r="C86" s="1">
        <v>13</v>
      </c>
      <c r="D86" s="1">
        <v>20</v>
      </c>
      <c r="E86" s="13" t="s">
        <v>778</v>
      </c>
      <c r="F86" s="3" t="s">
        <v>1157</v>
      </c>
      <c r="G86" s="3" t="s">
        <v>1157</v>
      </c>
      <c r="I86" s="1" t="s">
        <v>1665</v>
      </c>
    </row>
    <row r="87" spans="1:9" ht="43.5" x14ac:dyDescent="0.35">
      <c r="A87" s="1" t="s">
        <v>1186</v>
      </c>
      <c r="B87" s="13" t="s">
        <v>1187</v>
      </c>
      <c r="C87" s="1">
        <v>5</v>
      </c>
      <c r="D87" s="1">
        <v>20</v>
      </c>
      <c r="E87" s="13" t="s">
        <v>778</v>
      </c>
      <c r="F87" s="3" t="s">
        <v>1186</v>
      </c>
      <c r="G87" s="3" t="s">
        <v>1186</v>
      </c>
      <c r="I87" s="1" t="s">
        <v>1668</v>
      </c>
    </row>
    <row r="88" spans="1:9" ht="43.5" x14ac:dyDescent="0.35">
      <c r="A88" s="1" t="s">
        <v>1323</v>
      </c>
      <c r="B88" s="13" t="s">
        <v>1324</v>
      </c>
      <c r="C88" s="1">
        <v>15</v>
      </c>
      <c r="D88" s="1">
        <v>20</v>
      </c>
      <c r="E88" s="13" t="s">
        <v>778</v>
      </c>
      <c r="F88" s="3" t="s">
        <v>1323</v>
      </c>
      <c r="G88" s="3" t="s">
        <v>1323</v>
      </c>
      <c r="I88" s="1" t="s">
        <v>1671</v>
      </c>
    </row>
    <row r="89" spans="1:9" ht="43.5" x14ac:dyDescent="0.35">
      <c r="A89" s="1" t="s">
        <v>1325</v>
      </c>
      <c r="B89" s="13" t="s">
        <v>1326</v>
      </c>
      <c r="C89" s="1">
        <v>17</v>
      </c>
      <c r="D89" s="1">
        <v>20</v>
      </c>
      <c r="E89" s="13" t="s">
        <v>778</v>
      </c>
      <c r="F89" s="3" t="s">
        <v>1325</v>
      </c>
      <c r="G89" s="3" t="s">
        <v>1325</v>
      </c>
      <c r="I89" s="1" t="s">
        <v>1672</v>
      </c>
    </row>
    <row r="90" spans="1:9" ht="43.5" x14ac:dyDescent="0.35">
      <c r="A90" s="1" t="s">
        <v>1357</v>
      </c>
      <c r="B90" s="13" t="s">
        <v>1358</v>
      </c>
      <c r="C90" s="1">
        <v>5</v>
      </c>
      <c r="D90" s="1">
        <v>20</v>
      </c>
      <c r="E90" s="13" t="s">
        <v>778</v>
      </c>
      <c r="F90" s="3" t="s">
        <v>1357</v>
      </c>
      <c r="G90" s="3" t="s">
        <v>1357</v>
      </c>
      <c r="I90" s="1" t="s">
        <v>1677</v>
      </c>
    </row>
    <row r="91" spans="1:9" ht="58" x14ac:dyDescent="0.35">
      <c r="A91" s="1" t="s">
        <v>1422</v>
      </c>
      <c r="B91" s="13" t="s">
        <v>1423</v>
      </c>
      <c r="C91" s="1">
        <v>20</v>
      </c>
      <c r="D91" s="1">
        <v>20</v>
      </c>
      <c r="E91" s="13" t="s">
        <v>778</v>
      </c>
      <c r="F91" s="3" t="s">
        <v>1422</v>
      </c>
      <c r="G91" s="3" t="s">
        <v>1422</v>
      </c>
      <c r="I91" s="1" t="s">
        <v>1678</v>
      </c>
    </row>
    <row r="92" spans="1:9" ht="43.5" x14ac:dyDescent="0.35">
      <c r="A92" s="1" t="s">
        <v>1426</v>
      </c>
      <c r="B92" s="13" t="s">
        <v>1427</v>
      </c>
      <c r="C92" s="1">
        <v>10</v>
      </c>
      <c r="D92" s="1">
        <v>20</v>
      </c>
      <c r="E92" s="13" t="s">
        <v>778</v>
      </c>
      <c r="F92" s="3" t="s">
        <v>1426</v>
      </c>
      <c r="G92" s="3" t="s">
        <v>1426</v>
      </c>
      <c r="I92" s="1" t="s">
        <v>1680</v>
      </c>
    </row>
    <row r="93" spans="1:9" ht="43.5" x14ac:dyDescent="0.35">
      <c r="A93" s="1" t="s">
        <v>1575</v>
      </c>
      <c r="B93" s="13" t="s">
        <v>1576</v>
      </c>
      <c r="C93" s="1">
        <v>12</v>
      </c>
      <c r="D93" s="1">
        <v>20</v>
      </c>
      <c r="E93" s="13" t="s">
        <v>778</v>
      </c>
      <c r="F93" s="3" t="s">
        <v>1575</v>
      </c>
      <c r="G93" s="3" t="s">
        <v>1575</v>
      </c>
      <c r="I93" s="1" t="s">
        <v>1682</v>
      </c>
    </row>
    <row r="94" spans="1:9" ht="43.5" x14ac:dyDescent="0.35">
      <c r="A94" s="1" t="s">
        <v>1901</v>
      </c>
      <c r="B94" s="13" t="s">
        <v>1902</v>
      </c>
      <c r="C94" s="1">
        <v>6</v>
      </c>
      <c r="D94" s="1">
        <v>20</v>
      </c>
      <c r="E94" s="13" t="s">
        <v>778</v>
      </c>
      <c r="F94" s="3" t="s">
        <v>1901</v>
      </c>
      <c r="G94" s="3" t="s">
        <v>1901</v>
      </c>
      <c r="I94" s="1" t="s">
        <v>1927</v>
      </c>
    </row>
    <row r="95" spans="1:9" ht="43.5" x14ac:dyDescent="0.35">
      <c r="A95" s="1" t="s">
        <v>1932</v>
      </c>
      <c r="B95" s="13" t="s">
        <v>1933</v>
      </c>
      <c r="C95" s="1">
        <v>15</v>
      </c>
      <c r="D95" s="1">
        <v>20</v>
      </c>
      <c r="E95" s="13" t="s">
        <v>778</v>
      </c>
      <c r="F95" s="3" t="s">
        <v>1932</v>
      </c>
      <c r="G95" s="3" t="s">
        <v>1932</v>
      </c>
      <c r="I95" s="1" t="s">
        <v>1934</v>
      </c>
    </row>
    <row r="96" spans="1:9" ht="43.5" x14ac:dyDescent="0.35">
      <c r="A96" s="1" t="s">
        <v>1943</v>
      </c>
      <c r="B96" s="13" t="s">
        <v>1944</v>
      </c>
      <c r="C96" s="1">
        <v>20</v>
      </c>
      <c r="D96" s="1">
        <v>20</v>
      </c>
      <c r="E96" s="13" t="s">
        <v>778</v>
      </c>
      <c r="F96" s="3" t="s">
        <v>1943</v>
      </c>
      <c r="G96" s="3" t="s">
        <v>1943</v>
      </c>
      <c r="I96" s="1" t="s">
        <v>1945</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1589</v>
      </c>
    </row>
    <row r="2" spans="1:8" x14ac:dyDescent="0.35">
      <c r="A2" s="1" t="s">
        <v>165</v>
      </c>
      <c r="B2" s="17" t="s">
        <v>628</v>
      </c>
      <c r="C2" s="2" t="s">
        <v>626</v>
      </c>
      <c r="D2" s="1" t="s">
        <v>14</v>
      </c>
      <c r="E2" s="1" t="s">
        <v>16</v>
      </c>
      <c r="F2" s="3" t="s">
        <v>165</v>
      </c>
      <c r="G2" s="3" t="s">
        <v>165</v>
      </c>
      <c r="H2" s="3" t="s">
        <v>1688</v>
      </c>
    </row>
    <row r="3" spans="1:8" x14ac:dyDescent="0.35">
      <c r="A3" s="1" t="s">
        <v>162</v>
      </c>
      <c r="B3" s="17" t="s">
        <v>629</v>
      </c>
      <c r="C3" s="2" t="s">
        <v>626</v>
      </c>
      <c r="D3" s="1" t="s">
        <v>14</v>
      </c>
      <c r="E3" s="1" t="s">
        <v>16</v>
      </c>
      <c r="F3" s="3" t="s">
        <v>162</v>
      </c>
      <c r="G3" s="3" t="s">
        <v>162</v>
      </c>
      <c r="H3" s="3" t="s">
        <v>1689</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1589</v>
      </c>
    </row>
    <row r="2" spans="1:6" x14ac:dyDescent="0.35">
      <c r="A2" s="2" t="s">
        <v>800</v>
      </c>
      <c r="B2" s="5" t="s">
        <v>800</v>
      </c>
      <c r="C2" s="5" t="s">
        <v>800</v>
      </c>
      <c r="D2" s="13" t="s">
        <v>16</v>
      </c>
      <c r="F2" s="5" t="s">
        <v>1485</v>
      </c>
    </row>
    <row r="3" spans="1:6" x14ac:dyDescent="0.35">
      <c r="A3" s="2" t="s">
        <v>865</v>
      </c>
      <c r="B3" s="3" t="s">
        <v>865</v>
      </c>
      <c r="C3" s="3" t="s">
        <v>865</v>
      </c>
      <c r="D3" s="13" t="s">
        <v>16</v>
      </c>
      <c r="F3" s="5" t="s">
        <v>1494</v>
      </c>
    </row>
    <row r="4" spans="1:6" x14ac:dyDescent="0.35">
      <c r="A4" s="2" t="s">
        <v>2082</v>
      </c>
      <c r="B4" s="3" t="s">
        <v>2082</v>
      </c>
      <c r="C4" s="3" t="s">
        <v>2082</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2083</v>
      </c>
    </row>
    <row r="7" spans="1:6" x14ac:dyDescent="0.35">
      <c r="A7" s="2" t="s">
        <v>1202</v>
      </c>
      <c r="B7" s="5" t="s">
        <v>1202</v>
      </c>
      <c r="C7" s="5" t="s">
        <v>2084</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1839</v>
      </c>
      <c r="B10" s="5" t="s">
        <v>1839</v>
      </c>
      <c r="C10" s="5" t="s">
        <v>1839</v>
      </c>
      <c r="D10" s="13" t="s">
        <v>16</v>
      </c>
      <c r="F10" s="5" t="s">
        <v>1616</v>
      </c>
    </row>
    <row r="11" spans="1:6" x14ac:dyDescent="0.35">
      <c r="A11" s="2" t="s">
        <v>2085</v>
      </c>
      <c r="B11" s="5" t="s">
        <v>2085</v>
      </c>
      <c r="C11" s="5" t="s">
        <v>2085</v>
      </c>
      <c r="D11" s="13" t="s">
        <v>16</v>
      </c>
      <c r="F11" s="5" t="s">
        <v>1454</v>
      </c>
    </row>
    <row r="12" spans="1:6" x14ac:dyDescent="0.35">
      <c r="A12" s="2" t="s">
        <v>1372</v>
      </c>
      <c r="B12" s="5" t="s">
        <v>1372</v>
      </c>
      <c r="C12" s="5" t="s">
        <v>1372</v>
      </c>
      <c r="D12" s="13" t="s">
        <v>16</v>
      </c>
      <c r="F12" s="5" t="s">
        <v>1462</v>
      </c>
    </row>
    <row r="13" spans="1:6" x14ac:dyDescent="0.35">
      <c r="A13" s="2" t="s">
        <v>2086</v>
      </c>
      <c r="B13" s="5" t="s">
        <v>2086</v>
      </c>
      <c r="C13" s="5" t="s">
        <v>2086</v>
      </c>
      <c r="D13" s="13" t="s">
        <v>16</v>
      </c>
      <c r="F13" s="5" t="s">
        <v>2087</v>
      </c>
    </row>
    <row r="14" spans="1:6" x14ac:dyDescent="0.35">
      <c r="A14" s="2" t="s">
        <v>2088</v>
      </c>
      <c r="B14" s="5" t="s">
        <v>2088</v>
      </c>
      <c r="C14" s="5" t="s">
        <v>2088</v>
      </c>
      <c r="D14" s="13" t="s">
        <v>16</v>
      </c>
      <c r="F14" s="2" t="s">
        <v>2089</v>
      </c>
    </row>
    <row r="15" spans="1:6" x14ac:dyDescent="0.35">
      <c r="A15" s="2" t="s">
        <v>2091</v>
      </c>
      <c r="B15" s="5" t="s">
        <v>2091</v>
      </c>
      <c r="C15" s="5" t="s">
        <v>2090</v>
      </c>
      <c r="D15" s="13" t="s">
        <v>16</v>
      </c>
      <c r="F15" s="5" t="s">
        <v>1905</v>
      </c>
    </row>
    <row r="16" spans="1:6" x14ac:dyDescent="0.35">
      <c r="A16" s="2" t="s">
        <v>2092</v>
      </c>
      <c r="B16" s="5" t="s">
        <v>2092</v>
      </c>
      <c r="C16" s="5" t="s">
        <v>2092</v>
      </c>
      <c r="D16" s="13" t="s">
        <v>16</v>
      </c>
      <c r="F16" s="5" t="s">
        <v>1916</v>
      </c>
    </row>
    <row r="17" spans="1:6" x14ac:dyDescent="0.35">
      <c r="A17" s="2" t="s">
        <v>2093</v>
      </c>
      <c r="B17" s="3" t="s">
        <v>2093</v>
      </c>
      <c r="C17" s="5" t="s">
        <v>2094</v>
      </c>
      <c r="D17" s="13" t="s">
        <v>16</v>
      </c>
      <c r="F17" s="5" t="s">
        <v>2095</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2026-09-14T03:14:18Z</dcterms:modified>
</cp:coreProperties>
</file>