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CFEA66BC-2589-478E-93BC-38D77897F1C2}" xr6:coauthVersionLast="47" xr6:coauthVersionMax="47" xr10:uidLastSave="{00000000-0000-0000-0000-000000000000}"/>
  <bookViews>
    <workbookView xWindow="-28920" yWindow="-120" windowWidth="29040" windowHeight="15720" tabRatio="841" activeTab="8"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<sst xmlns="http://schemas.openxmlformats.org/spreadsheetml/2006/main" count="14043" uniqueCount="2653">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</sst>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529" Type="http://schemas.openxmlformats.org/officeDocument/2006/relationships/hyperlink" Target="https://editor.gmbinder.com/documents/edit/-Op_jpqT15mRGmfMiy--"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printerSettings" Target="../printerSettings/printerSettings1.bin"/><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1506" Type="http://schemas.openxmlformats.org/officeDocument/2006/relationships/hyperlink" Target="https://editor.gmbinder.com/documents/edit/-Ot1VXaVlExHDXy5sXSw"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1517" Type="http://schemas.openxmlformats.org/officeDocument/2006/relationships/hyperlink" Target="https://editor.gmbinder.com/documents/edit/-OobPXu395PhUJ2u4i5H"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909" Type="http://schemas.openxmlformats.org/officeDocument/2006/relationships/hyperlink" Target="https://editor.gmbinder.com/documents/edit/-OA59j7FHJfu200omTiF" TargetMode="External"/><Relationship Id="rId1080" Type="http://schemas.openxmlformats.org/officeDocument/2006/relationships/hyperlink" Target="https://www.patreon.com/posts/orc-compendium-2-115513189"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1606" Type="http://schemas.openxmlformats.org/officeDocument/2006/relationships/hyperlink" Target="https://www.patreon.com/posts/beastmen-98954998"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519" Type="http://schemas.openxmlformats.org/officeDocument/2006/relationships/hyperlink" Target="https://editor.gmbinder.com/documents/edit/-OmqRmfg627kcqGWubMi"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29"/>
  <sheetViews>
    <sheetView zoomScale="85" zoomScaleNormal="85" workbookViewId="0">
      <pane ySplit="1" topLeftCell="A797" activePane="bottomLeft" state="frozen"/>
      <selection pane="bottomLeft" activeCell="F815" sqref="F815"/>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H725" s="1" t="s">
        <v>14</v>
      </c>
      <c r="I725" s="13" t="s">
        <v>16</v>
      </c>
    </row>
    <row r="726" spans="1:11" ht="87" x14ac:dyDescent="0.35">
      <c r="A726" s="1" t="s">
        <v>2465</v>
      </c>
      <c r="B726" s="7">
        <v>3</v>
      </c>
      <c r="C726" s="13" t="s">
        <v>120</v>
      </c>
      <c r="D726" s="13" t="s">
        <v>2452</v>
      </c>
      <c r="E726" s="20" t="s">
        <v>2469</v>
      </c>
      <c r="F726" s="3" t="s">
        <v>2478</v>
      </c>
      <c r="H726" s="1" t="s">
        <v>14</v>
      </c>
      <c r="I726" s="13" t="s">
        <v>16</v>
      </c>
    </row>
    <row r="727" spans="1:11" ht="87" x14ac:dyDescent="0.35">
      <c r="A727" s="1" t="s">
        <v>2466</v>
      </c>
      <c r="B727" s="7">
        <v>5</v>
      </c>
      <c r="C727" s="13" t="s">
        <v>120</v>
      </c>
      <c r="D727" s="13" t="s">
        <v>2452</v>
      </c>
      <c r="E727" s="20" t="s">
        <v>2469</v>
      </c>
      <c r="F727" s="3" t="s">
        <v>2478</v>
      </c>
      <c r="H727" s="1" t="s">
        <v>14</v>
      </c>
      <c r="I727" s="13" t="s">
        <v>16</v>
      </c>
    </row>
    <row r="728" spans="1:11" ht="87" x14ac:dyDescent="0.35">
      <c r="A728" s="1" t="s">
        <v>2467</v>
      </c>
      <c r="B728" s="7">
        <v>7</v>
      </c>
      <c r="C728" s="13" t="s">
        <v>120</v>
      </c>
      <c r="D728" s="13" t="s">
        <v>2452</v>
      </c>
      <c r="E728" s="20" t="s">
        <v>2469</v>
      </c>
      <c r="F728" s="3" t="s">
        <v>2478</v>
      </c>
      <c r="H728" s="1" t="s">
        <v>14</v>
      </c>
      <c r="I728" s="13" t="s">
        <v>16</v>
      </c>
    </row>
    <row r="729" spans="1:11" ht="87" x14ac:dyDescent="0.35">
      <c r="A729" s="1" t="s">
        <v>2468</v>
      </c>
      <c r="B729" s="7">
        <v>9</v>
      </c>
      <c r="C729" s="13" t="s">
        <v>120</v>
      </c>
      <c r="D729" s="13" t="s">
        <v>2452</v>
      </c>
      <c r="E729" s="20" t="s">
        <v>2469</v>
      </c>
      <c r="F729" s="3" t="s">
        <v>2478</v>
      </c>
      <c r="H729" s="1" t="s">
        <v>14</v>
      </c>
      <c r="I729" s="13" t="s">
        <v>16</v>
      </c>
    </row>
    <row r="730" spans="1:11" ht="72.5" x14ac:dyDescent="0.35">
      <c r="A730" s="1" t="s">
        <v>2470</v>
      </c>
      <c r="B730" s="7">
        <v>3</v>
      </c>
      <c r="C730" s="13" t="s">
        <v>2217</v>
      </c>
      <c r="D730" s="13" t="s">
        <v>2451</v>
      </c>
      <c r="E730" s="20" t="s">
        <v>2472</v>
      </c>
      <c r="F730" s="3" t="s">
        <v>2478</v>
      </c>
      <c r="H730" s="1" t="s">
        <v>14</v>
      </c>
      <c r="I730" s="13" t="s">
        <v>16</v>
      </c>
    </row>
    <row r="731" spans="1:11" ht="72.5" x14ac:dyDescent="0.35">
      <c r="A731" s="1" t="s">
        <v>2471</v>
      </c>
      <c r="B731" s="7">
        <v>5</v>
      </c>
      <c r="C731" s="13" t="s">
        <v>728</v>
      </c>
      <c r="D731" s="13" t="s">
        <v>2451</v>
      </c>
      <c r="E731" s="20" t="s">
        <v>2472</v>
      </c>
      <c r="F731" s="3" t="s">
        <v>2478</v>
      </c>
      <c r="H731" s="1" t="s">
        <v>14</v>
      </c>
      <c r="I731" s="13" t="s">
        <v>16</v>
      </c>
    </row>
    <row r="732" spans="1:11" ht="72.5" x14ac:dyDescent="0.35">
      <c r="A732" s="1" t="s">
        <v>2473</v>
      </c>
      <c r="B732" s="7">
        <v>8</v>
      </c>
      <c r="C732" s="13" t="s">
        <v>155</v>
      </c>
      <c r="D732" s="13" t="s">
        <v>2451</v>
      </c>
      <c r="E732" s="20" t="s">
        <v>2472</v>
      </c>
      <c r="F732" s="3" t="s">
        <v>2478</v>
      </c>
      <c r="H732" s="1" t="s">
        <v>14</v>
      </c>
      <c r="I732" s="13" t="s">
        <v>16</v>
      </c>
    </row>
    <row r="733" spans="1:11" ht="72.5" x14ac:dyDescent="0.35">
      <c r="A733" s="1" t="s">
        <v>2474</v>
      </c>
      <c r="B733" s="7">
        <v>4</v>
      </c>
      <c r="C733" s="13" t="s">
        <v>155</v>
      </c>
      <c r="D733" s="13" t="s">
        <v>2452</v>
      </c>
      <c r="E733" s="20" t="s">
        <v>2472</v>
      </c>
      <c r="F733" s="3" t="s">
        <v>2478</v>
      </c>
      <c r="H733" s="1" t="s">
        <v>14</v>
      </c>
      <c r="I733" s="13" t="s">
        <v>16</v>
      </c>
    </row>
    <row r="734" spans="1:11" ht="72.5" x14ac:dyDescent="0.35">
      <c r="A734" s="1" t="s">
        <v>2475</v>
      </c>
      <c r="B734" s="7">
        <v>10</v>
      </c>
      <c r="C734" s="13" t="s">
        <v>155</v>
      </c>
      <c r="D734" s="13" t="s">
        <v>2451</v>
      </c>
      <c r="E734" s="20" t="s">
        <v>2472</v>
      </c>
      <c r="F734" s="3" t="s">
        <v>2478</v>
      </c>
      <c r="H734" s="1" t="s">
        <v>14</v>
      </c>
      <c r="I734" s="13" t="s">
        <v>16</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H774" s="1" t="s">
        <v>14</v>
      </c>
      <c r="I774" s="13" t="s">
        <v>16</v>
      </c>
    </row>
    <row r="775" spans="1:11" ht="29" x14ac:dyDescent="0.35">
      <c r="A775" s="1" t="s">
        <v>2544</v>
      </c>
      <c r="B775" s="7">
        <v>1</v>
      </c>
      <c r="C775" s="13" t="s">
        <v>2543</v>
      </c>
      <c r="D775" s="13" t="s">
        <v>2452</v>
      </c>
      <c r="E775" s="20" t="s">
        <v>951</v>
      </c>
      <c r="H775" s="1" t="s">
        <v>14</v>
      </c>
      <c r="I775" s="13" t="s">
        <v>16</v>
      </c>
    </row>
    <row r="776" spans="1:11" ht="29" x14ac:dyDescent="0.35">
      <c r="A776" s="1" t="s">
        <v>2545</v>
      </c>
      <c r="B776" s="7">
        <v>0.5</v>
      </c>
      <c r="C776" s="13" t="s">
        <v>2543</v>
      </c>
      <c r="D776" s="13" t="s">
        <v>2451</v>
      </c>
      <c r="E776" s="20" t="s">
        <v>951</v>
      </c>
      <c r="H776" s="1" t="s">
        <v>14</v>
      </c>
      <c r="I776" s="13" t="s">
        <v>16</v>
      </c>
    </row>
    <row r="777" spans="1:11" ht="29" x14ac:dyDescent="0.35">
      <c r="A777" s="1" t="s">
        <v>2546</v>
      </c>
      <c r="B777" s="7">
        <v>1</v>
      </c>
      <c r="C777" s="13" t="s">
        <v>2543</v>
      </c>
      <c r="D777" s="13" t="s">
        <v>2451</v>
      </c>
      <c r="E777" s="20" t="s">
        <v>951</v>
      </c>
      <c r="H777" s="1" t="s">
        <v>14</v>
      </c>
      <c r="I777" s="13" t="s">
        <v>16</v>
      </c>
    </row>
    <row r="778" spans="1:11" ht="29" x14ac:dyDescent="0.35">
      <c r="A778" s="1" t="s">
        <v>2547</v>
      </c>
      <c r="B778" s="7">
        <v>3</v>
      </c>
      <c r="C778" s="13" t="s">
        <v>2543</v>
      </c>
      <c r="D778" s="13" t="s">
        <v>2451</v>
      </c>
      <c r="E778" s="20" t="s">
        <v>951</v>
      </c>
      <c r="H778" s="1" t="s">
        <v>14</v>
      </c>
      <c r="I778" s="13" t="s">
        <v>16</v>
      </c>
    </row>
    <row r="779" spans="1:11" ht="29" x14ac:dyDescent="0.35">
      <c r="A779" s="1" t="s">
        <v>2548</v>
      </c>
      <c r="B779" s="7">
        <v>8</v>
      </c>
      <c r="C779" s="13" t="s">
        <v>2543</v>
      </c>
      <c r="D779" s="13" t="s">
        <v>2455</v>
      </c>
      <c r="E779" s="20" t="s">
        <v>951</v>
      </c>
      <c r="H779" s="1" t="s">
        <v>14</v>
      </c>
      <c r="I779" s="13" t="s">
        <v>16</v>
      </c>
    </row>
    <row r="780" spans="1:11" ht="29" x14ac:dyDescent="0.35">
      <c r="A780" s="1" t="s">
        <v>2549</v>
      </c>
      <c r="B780" s="7">
        <v>13</v>
      </c>
      <c r="C780" s="13" t="s">
        <v>2550</v>
      </c>
      <c r="D780" s="13" t="s">
        <v>2455</v>
      </c>
      <c r="E780" s="20" t="s">
        <v>951</v>
      </c>
      <c r="H780" s="1" t="s">
        <v>14</v>
      </c>
      <c r="I780" s="13" t="s">
        <v>16</v>
      </c>
    </row>
    <row r="781" spans="1:11" ht="29" x14ac:dyDescent="0.35">
      <c r="A781" s="1" t="s">
        <v>2552</v>
      </c>
      <c r="B781" s="7">
        <v>2</v>
      </c>
      <c r="C781" s="13" t="s">
        <v>949</v>
      </c>
      <c r="D781" s="13" t="s">
        <v>2452</v>
      </c>
      <c r="E781" s="20" t="s">
        <v>951</v>
      </c>
      <c r="H781" s="1" t="s">
        <v>14</v>
      </c>
      <c r="I781" s="13" t="s">
        <v>16</v>
      </c>
    </row>
    <row r="782" spans="1:11" ht="29" x14ac:dyDescent="0.35">
      <c r="A782" s="1" t="s">
        <v>2553</v>
      </c>
      <c r="B782" s="7">
        <v>4</v>
      </c>
      <c r="C782" s="13" t="s">
        <v>949</v>
      </c>
      <c r="D782" s="13" t="s">
        <v>2452</v>
      </c>
      <c r="E782" s="20" t="s">
        <v>951</v>
      </c>
      <c r="H782" s="1" t="s">
        <v>14</v>
      </c>
      <c r="I782" s="13" t="s">
        <v>16</v>
      </c>
    </row>
    <row r="783" spans="1:11" ht="29" x14ac:dyDescent="0.35">
      <c r="A783" s="1" t="s">
        <v>2554</v>
      </c>
      <c r="B783" s="7">
        <v>7</v>
      </c>
      <c r="C783" s="13" t="s">
        <v>949</v>
      </c>
      <c r="D783" s="13" t="s">
        <v>2453</v>
      </c>
      <c r="E783" s="20" t="s">
        <v>951</v>
      </c>
      <c r="H783" s="1" t="s">
        <v>14</v>
      </c>
      <c r="I783" s="13" t="s">
        <v>16</v>
      </c>
    </row>
    <row r="784" spans="1:11" ht="29" x14ac:dyDescent="0.35">
      <c r="A784" s="1" t="s">
        <v>2555</v>
      </c>
      <c r="B784" s="7">
        <v>5</v>
      </c>
      <c r="C784" s="13" t="s">
        <v>949</v>
      </c>
      <c r="D784" s="13" t="s">
        <v>2453</v>
      </c>
      <c r="E784" s="20" t="s">
        <v>951</v>
      </c>
      <c r="H784" s="1" t="s">
        <v>14</v>
      </c>
      <c r="I784" s="13" t="s">
        <v>16</v>
      </c>
    </row>
    <row r="785" spans="1:11" ht="29" x14ac:dyDescent="0.35">
      <c r="A785" s="1" t="s">
        <v>2556</v>
      </c>
      <c r="B785" s="7">
        <v>9</v>
      </c>
      <c r="C785" s="13" t="s">
        <v>949</v>
      </c>
      <c r="D785" s="13" t="s">
        <v>2453</v>
      </c>
      <c r="E785" s="20" t="s">
        <v>951</v>
      </c>
      <c r="H785" s="1" t="s">
        <v>14</v>
      </c>
      <c r="I785" s="13" t="s">
        <v>16</v>
      </c>
    </row>
    <row r="786" spans="1:11" ht="29" x14ac:dyDescent="0.35">
      <c r="A786" s="1" t="s">
        <v>2557</v>
      </c>
      <c r="B786" s="7">
        <v>17</v>
      </c>
      <c r="C786" s="13" t="s">
        <v>949</v>
      </c>
      <c r="D786" s="13" t="s">
        <v>2455</v>
      </c>
      <c r="E786" s="20" t="s">
        <v>951</v>
      </c>
      <c r="H786" s="1" t="s">
        <v>14</v>
      </c>
      <c r="I786" s="13" t="s">
        <v>16</v>
      </c>
    </row>
    <row r="787" spans="1:11" ht="29" x14ac:dyDescent="0.35">
      <c r="A787" s="1" t="s">
        <v>2559</v>
      </c>
      <c r="B787" s="7">
        <v>15</v>
      </c>
      <c r="C787" s="13" t="s">
        <v>739</v>
      </c>
      <c r="D787" s="13" t="s">
        <v>2455</v>
      </c>
      <c r="E787" s="20" t="s">
        <v>951</v>
      </c>
      <c r="H787" s="1" t="s">
        <v>14</v>
      </c>
      <c r="I787" s="13" t="s">
        <v>16</v>
      </c>
    </row>
    <row r="788" spans="1:11" ht="29" x14ac:dyDescent="0.35">
      <c r="A788" s="1" t="s">
        <v>2560</v>
      </c>
      <c r="B788" s="7">
        <v>24</v>
      </c>
      <c r="C788" s="13" t="s">
        <v>2558</v>
      </c>
      <c r="D788" s="13" t="s">
        <v>2455</v>
      </c>
      <c r="E788" s="20" t="s">
        <v>951</v>
      </c>
      <c r="H788" s="1" t="s">
        <v>14</v>
      </c>
      <c r="I788" s="13" t="s">
        <v>16</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row r="793" spans="1:11" x14ac:dyDescent="0.35">
      <c r="A793" s="1" t="s">
        <v>2617</v>
      </c>
      <c r="B793" s="7">
        <v>6</v>
      </c>
      <c r="C793" s="13" t="s">
        <v>2621</v>
      </c>
      <c r="D793" s="13" t="s">
        <v>2455</v>
      </c>
      <c r="E793" s="20" t="s">
        <v>1510</v>
      </c>
      <c r="F793" s="3"/>
      <c r="G793" s="3"/>
      <c r="K793" s="3"/>
    </row>
    <row r="794" spans="1:11" x14ac:dyDescent="0.35">
      <c r="A794" s="1" t="s">
        <v>2618</v>
      </c>
      <c r="B794" s="7">
        <v>12</v>
      </c>
      <c r="C794" s="13" t="s">
        <v>2621</v>
      </c>
      <c r="D794" s="13" t="s">
        <v>2455</v>
      </c>
      <c r="E794" s="20" t="s">
        <v>1510</v>
      </c>
      <c r="F794" s="3"/>
      <c r="G794" s="3"/>
      <c r="K794" s="3"/>
    </row>
    <row r="795" spans="1:11" x14ac:dyDescent="0.35">
      <c r="A795" s="1" t="s">
        <v>2619</v>
      </c>
      <c r="B795" s="7">
        <v>19</v>
      </c>
      <c r="C795" s="13" t="s">
        <v>2621</v>
      </c>
      <c r="D795" s="13" t="s">
        <v>2455</v>
      </c>
      <c r="E795" s="20" t="s">
        <v>1510</v>
      </c>
      <c r="F795" s="3"/>
      <c r="G795" s="3"/>
      <c r="K795" s="3"/>
    </row>
    <row r="796" spans="1:11" x14ac:dyDescent="0.35">
      <c r="A796" s="1" t="s">
        <v>2620</v>
      </c>
      <c r="B796" s="7">
        <v>26</v>
      </c>
      <c r="C796" s="13" t="s">
        <v>2621</v>
      </c>
      <c r="D796" s="13" t="s">
        <v>2455</v>
      </c>
      <c r="E796" s="20" t="s">
        <v>1510</v>
      </c>
      <c r="F796" s="3"/>
      <c r="G796" s="3"/>
      <c r="K796" s="3"/>
    </row>
    <row r="797" spans="1:11" ht="87" x14ac:dyDescent="0.35">
      <c r="A797" s="1" t="s">
        <v>2610</v>
      </c>
      <c r="B797" s="7">
        <v>0.125</v>
      </c>
      <c r="C797" s="13" t="s">
        <v>2502</v>
      </c>
      <c r="D797" s="13" t="s">
        <v>2451</v>
      </c>
      <c r="E797" s="20" t="s">
        <v>2469</v>
      </c>
      <c r="F797" s="3"/>
      <c r="G797" s="3"/>
      <c r="K797" s="3"/>
    </row>
    <row r="798" spans="1:11" ht="29" x14ac:dyDescent="0.35">
      <c r="A798" s="1" t="s">
        <v>2611</v>
      </c>
      <c r="B798" s="7">
        <v>10</v>
      </c>
      <c r="C798" s="13" t="s">
        <v>2155</v>
      </c>
      <c r="D798" s="13" t="s">
        <v>2452</v>
      </c>
      <c r="E798" s="20" t="s">
        <v>951</v>
      </c>
      <c r="F798" s="3"/>
      <c r="G798" s="3"/>
      <c r="K798" s="3"/>
    </row>
    <row r="799" spans="1:11" ht="29" x14ac:dyDescent="0.35">
      <c r="A799" s="1" t="s">
        <v>2612</v>
      </c>
      <c r="B799" s="7">
        <v>10</v>
      </c>
      <c r="C799" s="13" t="s">
        <v>2155</v>
      </c>
      <c r="D799" s="13" t="s">
        <v>2452</v>
      </c>
      <c r="E799" s="20" t="s">
        <v>951</v>
      </c>
      <c r="F799" s="3"/>
      <c r="G799" s="3"/>
      <c r="K799" s="3"/>
    </row>
    <row r="800" spans="1:11" ht="29" x14ac:dyDescent="0.35">
      <c r="A800" s="1" t="s">
        <v>2613</v>
      </c>
      <c r="B800" s="7">
        <v>20</v>
      </c>
      <c r="C800" s="13" t="s">
        <v>949</v>
      </c>
      <c r="D800" s="13" t="s">
        <v>2455</v>
      </c>
      <c r="E800" s="20" t="s">
        <v>951</v>
      </c>
      <c r="F800" s="3"/>
      <c r="G800" s="3"/>
      <c r="K800" s="3"/>
    </row>
    <row r="801" spans="1:11" ht="29" x14ac:dyDescent="0.35">
      <c r="A801" s="1" t="s">
        <v>2614</v>
      </c>
      <c r="B801" s="7">
        <v>20</v>
      </c>
      <c r="C801" s="13" t="s">
        <v>739</v>
      </c>
      <c r="D801" s="13" t="s">
        <v>2455</v>
      </c>
      <c r="E801" s="20" t="s">
        <v>951</v>
      </c>
      <c r="F801" s="3"/>
      <c r="G801" s="3"/>
      <c r="K801" s="3"/>
    </row>
    <row r="802" spans="1:11" ht="29" x14ac:dyDescent="0.35">
      <c r="A802" s="1" t="s">
        <v>2622</v>
      </c>
      <c r="B802" s="7">
        <v>8</v>
      </c>
      <c r="C802" s="13" t="s">
        <v>155</v>
      </c>
      <c r="D802" s="13" t="s">
        <v>2453</v>
      </c>
      <c r="E802" s="20" t="s">
        <v>2623</v>
      </c>
      <c r="F802" s="3" t="s">
        <v>2631</v>
      </c>
      <c r="G802" s="3" t="s">
        <v>2631</v>
      </c>
      <c r="H802" s="1" t="s">
        <v>14</v>
      </c>
      <c r="I802" s="13" t="s">
        <v>16</v>
      </c>
      <c r="K802" s="3" t="s">
        <v>2632</v>
      </c>
    </row>
    <row r="803" spans="1:11" ht="29" x14ac:dyDescent="0.35">
      <c r="A803" s="1" t="s">
        <v>2624</v>
      </c>
      <c r="B803" s="7">
        <v>10</v>
      </c>
      <c r="C803" s="13" t="s">
        <v>155</v>
      </c>
      <c r="D803" s="13" t="s">
        <v>2453</v>
      </c>
      <c r="E803" s="20" t="s">
        <v>2623</v>
      </c>
      <c r="F803" s="3" t="s">
        <v>2631</v>
      </c>
      <c r="G803" s="3" t="s">
        <v>2631</v>
      </c>
      <c r="H803" s="1" t="s">
        <v>14</v>
      </c>
      <c r="I803" s="13" t="s">
        <v>16</v>
      </c>
      <c r="K803" s="3" t="s">
        <v>2632</v>
      </c>
    </row>
    <row r="804" spans="1:11" ht="29" x14ac:dyDescent="0.35">
      <c r="A804" s="1" t="s">
        <v>2625</v>
      </c>
      <c r="B804" s="7">
        <v>7</v>
      </c>
      <c r="C804" s="13" t="s">
        <v>155</v>
      </c>
      <c r="D804" s="13" t="s">
        <v>2453</v>
      </c>
      <c r="E804" s="20" t="s">
        <v>2623</v>
      </c>
      <c r="F804" s="3" t="s">
        <v>2631</v>
      </c>
      <c r="G804" s="3" t="s">
        <v>2631</v>
      </c>
      <c r="H804" s="1" t="s">
        <v>14</v>
      </c>
      <c r="I804" s="13" t="s">
        <v>16</v>
      </c>
      <c r="K804" s="3" t="s">
        <v>2632</v>
      </c>
    </row>
    <row r="805" spans="1:11" x14ac:dyDescent="0.35">
      <c r="A805" s="1" t="s">
        <v>2626</v>
      </c>
      <c r="B805" s="7">
        <v>12</v>
      </c>
      <c r="C805" s="13" t="s">
        <v>155</v>
      </c>
      <c r="D805" s="13" t="s">
        <v>2453</v>
      </c>
      <c r="E805" s="20" t="s">
        <v>2630</v>
      </c>
      <c r="F805" s="3" t="s">
        <v>2634</v>
      </c>
      <c r="G805" s="3" t="s">
        <v>2633</v>
      </c>
      <c r="H805" s="1" t="s">
        <v>14</v>
      </c>
      <c r="I805" s="13" t="s">
        <v>16</v>
      </c>
      <c r="K805" s="3" t="s">
        <v>2635</v>
      </c>
    </row>
    <row r="806" spans="1:11" x14ac:dyDescent="0.35">
      <c r="A806" s="1" t="s">
        <v>2627</v>
      </c>
      <c r="B806" s="7">
        <v>16</v>
      </c>
      <c r="C806" s="13" t="s">
        <v>155</v>
      </c>
      <c r="D806" s="13" t="s">
        <v>2453</v>
      </c>
      <c r="E806" s="20" t="s">
        <v>1038</v>
      </c>
      <c r="F806" s="3" t="s">
        <v>2634</v>
      </c>
      <c r="G806" s="3" t="s">
        <v>2633</v>
      </c>
      <c r="H806" s="1" t="s">
        <v>14</v>
      </c>
      <c r="I806" s="13" t="s">
        <v>16</v>
      </c>
      <c r="K806" s="3" t="s">
        <v>2635</v>
      </c>
    </row>
    <row r="807" spans="1:11" x14ac:dyDescent="0.35">
      <c r="A807" s="1" t="s">
        <v>2628</v>
      </c>
      <c r="B807" s="7">
        <v>20</v>
      </c>
      <c r="C807" s="13" t="s">
        <v>155</v>
      </c>
      <c r="D807" s="13" t="s">
        <v>2455</v>
      </c>
      <c r="E807" s="20" t="s">
        <v>2629</v>
      </c>
      <c r="F807" s="3" t="s">
        <v>2634</v>
      </c>
      <c r="G807" s="3" t="s">
        <v>2633</v>
      </c>
      <c r="H807" s="1" t="s">
        <v>14</v>
      </c>
      <c r="I807" s="13" t="s">
        <v>16</v>
      </c>
      <c r="K807" s="3" t="s">
        <v>2635</v>
      </c>
    </row>
    <row r="808" spans="1:11" x14ac:dyDescent="0.35">
      <c r="A808" s="1" t="s">
        <v>2588</v>
      </c>
      <c r="B808" s="7">
        <v>0.25</v>
      </c>
      <c r="C808" s="13" t="s">
        <v>120</v>
      </c>
      <c r="D808" s="13" t="s">
        <v>2451</v>
      </c>
      <c r="E808" s="20" t="s">
        <v>661</v>
      </c>
    </row>
    <row r="809" spans="1:11" x14ac:dyDescent="0.35">
      <c r="A809" s="1" t="s">
        <v>2589</v>
      </c>
      <c r="B809" s="7">
        <v>1</v>
      </c>
      <c r="C809" s="13" t="s">
        <v>120</v>
      </c>
      <c r="D809" s="13" t="s">
        <v>2451</v>
      </c>
      <c r="E809" s="20" t="s">
        <v>661</v>
      </c>
    </row>
    <row r="810" spans="1:11" x14ac:dyDescent="0.35">
      <c r="A810" s="1" t="s">
        <v>2590</v>
      </c>
      <c r="B810" s="7">
        <v>3</v>
      </c>
      <c r="C810" s="13" t="s">
        <v>120</v>
      </c>
      <c r="D810" s="13" t="s">
        <v>2451</v>
      </c>
      <c r="E810" s="20" t="s">
        <v>661</v>
      </c>
    </row>
    <row r="811" spans="1:11" x14ac:dyDescent="0.35">
      <c r="A811" s="1" t="s">
        <v>2591</v>
      </c>
      <c r="B811" s="7">
        <v>0.25</v>
      </c>
      <c r="C811" s="13" t="s">
        <v>120</v>
      </c>
      <c r="D811" s="13" t="s">
        <v>2451</v>
      </c>
      <c r="E811" s="20" t="s">
        <v>661</v>
      </c>
    </row>
    <row r="812" spans="1:11" x14ac:dyDescent="0.35">
      <c r="A812" s="1" t="s">
        <v>2592</v>
      </c>
      <c r="B812" s="7">
        <v>1</v>
      </c>
      <c r="C812" s="13" t="s">
        <v>120</v>
      </c>
      <c r="D812" s="13" t="s">
        <v>2451</v>
      </c>
      <c r="E812" s="20" t="s">
        <v>661</v>
      </c>
    </row>
    <row r="813" spans="1:11" x14ac:dyDescent="0.35">
      <c r="A813" s="1" t="s">
        <v>2593</v>
      </c>
      <c r="B813" s="7">
        <v>2</v>
      </c>
      <c r="C813" s="13" t="s">
        <v>120</v>
      </c>
      <c r="D813" s="13" t="s">
        <v>2451</v>
      </c>
      <c r="E813" s="20" t="s">
        <v>661</v>
      </c>
    </row>
    <row r="814" spans="1:11" x14ac:dyDescent="0.35">
      <c r="A814" s="1" t="s">
        <v>2594</v>
      </c>
      <c r="B814" s="7">
        <v>0.25</v>
      </c>
      <c r="C814" s="13" t="s">
        <v>120</v>
      </c>
      <c r="D814" s="13" t="s">
        <v>2451</v>
      </c>
      <c r="E814" s="20" t="s">
        <v>661</v>
      </c>
    </row>
    <row r="815" spans="1:11" x14ac:dyDescent="0.35">
      <c r="A815" s="1" t="s">
        <v>2595</v>
      </c>
      <c r="B815" s="7">
        <v>1</v>
      </c>
      <c r="C815" s="13" t="s">
        <v>120</v>
      </c>
      <c r="D815" s="13" t="s">
        <v>2451</v>
      </c>
      <c r="E815" s="20" t="s">
        <v>661</v>
      </c>
    </row>
    <row r="816" spans="1:11" x14ac:dyDescent="0.35">
      <c r="A816" s="1" t="s">
        <v>2596</v>
      </c>
      <c r="B816" s="7">
        <v>3</v>
      </c>
      <c r="C816" s="13" t="s">
        <v>120</v>
      </c>
      <c r="D816" s="13" t="s">
        <v>2451</v>
      </c>
      <c r="E816" s="20" t="s">
        <v>661</v>
      </c>
    </row>
    <row r="817" spans="1:5" x14ac:dyDescent="0.35">
      <c r="A817" s="1" t="s">
        <v>2597</v>
      </c>
      <c r="B817" s="7">
        <v>0.25</v>
      </c>
      <c r="C817" s="13" t="s">
        <v>120</v>
      </c>
      <c r="D817" s="13" t="s">
        <v>2451</v>
      </c>
      <c r="E817" s="20" t="s">
        <v>661</v>
      </c>
    </row>
    <row r="818" spans="1:5" x14ac:dyDescent="0.35">
      <c r="A818" s="1" t="s">
        <v>2598</v>
      </c>
      <c r="B818" s="7">
        <v>1</v>
      </c>
      <c r="C818" s="13" t="s">
        <v>120</v>
      </c>
      <c r="D818" s="13" t="s">
        <v>2452</v>
      </c>
      <c r="E818" s="20" t="s">
        <v>661</v>
      </c>
    </row>
    <row r="819" spans="1:5" x14ac:dyDescent="0.35">
      <c r="A819" s="1" t="s">
        <v>2599</v>
      </c>
      <c r="B819" s="7">
        <v>2</v>
      </c>
      <c r="C819" s="13" t="s">
        <v>120</v>
      </c>
      <c r="D819" s="13" t="s">
        <v>2452</v>
      </c>
      <c r="E819" s="20" t="s">
        <v>661</v>
      </c>
    </row>
    <row r="820" spans="1:5" x14ac:dyDescent="0.35">
      <c r="A820" s="1" t="s">
        <v>2600</v>
      </c>
      <c r="B820" s="7">
        <v>0.25</v>
      </c>
      <c r="C820" s="13" t="s">
        <v>120</v>
      </c>
      <c r="D820" s="13" t="s">
        <v>2451</v>
      </c>
      <c r="E820" s="20" t="s">
        <v>661</v>
      </c>
    </row>
    <row r="821" spans="1:5" x14ac:dyDescent="0.35">
      <c r="A821" s="1" t="s">
        <v>2601</v>
      </c>
      <c r="B821" s="7">
        <v>1</v>
      </c>
      <c r="C821" s="13" t="s">
        <v>120</v>
      </c>
      <c r="D821" s="13" t="s">
        <v>2452</v>
      </c>
      <c r="E821" s="20" t="s">
        <v>661</v>
      </c>
    </row>
    <row r="822" spans="1:5" x14ac:dyDescent="0.35">
      <c r="A822" s="1" t="s">
        <v>2602</v>
      </c>
      <c r="B822" s="7">
        <v>2</v>
      </c>
      <c r="C822" s="13" t="s">
        <v>120</v>
      </c>
      <c r="D822" s="13" t="s">
        <v>2452</v>
      </c>
      <c r="E822" s="20" t="s">
        <v>661</v>
      </c>
    </row>
    <row r="823" spans="1:5" x14ac:dyDescent="0.35">
      <c r="A823" s="1" t="s">
        <v>2603</v>
      </c>
      <c r="B823" s="7">
        <v>0.5</v>
      </c>
      <c r="C823" s="13" t="s">
        <v>120</v>
      </c>
      <c r="D823" s="13" t="s">
        <v>2451</v>
      </c>
      <c r="E823" s="20" t="s">
        <v>661</v>
      </c>
    </row>
    <row r="824" spans="1:5" x14ac:dyDescent="0.35">
      <c r="A824" s="1" t="s">
        <v>2604</v>
      </c>
      <c r="B824" s="7">
        <v>2</v>
      </c>
      <c r="C824" s="13" t="s">
        <v>120</v>
      </c>
      <c r="D824" s="13" t="s">
        <v>2452</v>
      </c>
      <c r="E824" s="20" t="s">
        <v>661</v>
      </c>
    </row>
    <row r="825" spans="1:5" x14ac:dyDescent="0.35">
      <c r="A825" s="1" t="s">
        <v>2605</v>
      </c>
      <c r="B825" s="7">
        <v>4</v>
      </c>
      <c r="C825" s="13" t="s">
        <v>120</v>
      </c>
      <c r="D825" s="13" t="s">
        <v>2452</v>
      </c>
      <c r="E825" s="20" t="s">
        <v>661</v>
      </c>
    </row>
    <row r="826" spans="1:5" x14ac:dyDescent="0.35">
      <c r="A826" s="1" t="s">
        <v>2606</v>
      </c>
      <c r="B826" s="7">
        <v>3</v>
      </c>
      <c r="C826" s="13" t="s">
        <v>120</v>
      </c>
      <c r="D826" s="13" t="s">
        <v>2452</v>
      </c>
      <c r="E826" s="20" t="s">
        <v>661</v>
      </c>
    </row>
    <row r="827" spans="1:5" x14ac:dyDescent="0.35">
      <c r="A827" s="1" t="s">
        <v>2607</v>
      </c>
      <c r="B827" s="7">
        <v>5</v>
      </c>
      <c r="C827" s="13" t="s">
        <v>120</v>
      </c>
      <c r="D827" s="13" t="s">
        <v>2452</v>
      </c>
      <c r="E827" s="20" t="s">
        <v>661</v>
      </c>
    </row>
    <row r="828" spans="1:5" x14ac:dyDescent="0.35">
      <c r="A828" s="1" t="s">
        <v>2608</v>
      </c>
      <c r="B828" s="7">
        <v>6</v>
      </c>
      <c r="C828" s="13" t="s">
        <v>120</v>
      </c>
      <c r="D828" s="13" t="s">
        <v>2452</v>
      </c>
      <c r="E828" s="20" t="s">
        <v>661</v>
      </c>
    </row>
    <row r="829" spans="1:5" x14ac:dyDescent="0.35">
      <c r="A829" s="1" t="s">
        <v>2609</v>
      </c>
      <c r="B829" s="7">
        <v>10</v>
      </c>
      <c r="C829" s="13" t="s">
        <v>120</v>
      </c>
      <c r="D829" s="13" t="s">
        <v>2455</v>
      </c>
      <c r="E829" s="20" t="s">
        <v>661</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s>
  <pageMargins left="0.7" right="0.7" top="0.75" bottom="0.75" header="0.3" footer="0.3"/>
  <pageSetup orientation="portrait" r:id="rId165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8"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abSelected="1" zoomScale="85" zoomScaleNormal="85" workbookViewId="0">
      <pane ySplit="1" topLeftCell="A189" activePane="bottomLeft" state="frozen"/>
      <selection pane="bottomLeft" activeCell="H215" sqref="H215"/>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M17" s="3" t="s">
        <v>1609</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M109" s="3" t="s">
        <v>1609</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M128" s="3" t="s">
        <v>1609</v>
      </c>
    </row>
    <row r="129" spans="1:14" x14ac:dyDescent="0.35">
      <c r="A129" s="1" t="s">
        <v>216</v>
      </c>
      <c r="B129" s="1" t="s">
        <v>1858</v>
      </c>
      <c r="C129" s="1" t="s">
        <v>23</v>
      </c>
      <c r="E129" s="1" t="s">
        <v>182</v>
      </c>
      <c r="F129" s="1" t="s">
        <v>23</v>
      </c>
      <c r="G129" s="1" t="s">
        <v>23</v>
      </c>
      <c r="I129" s="1" t="s">
        <v>14</v>
      </c>
      <c r="J129" s="1" t="s">
        <v>16</v>
      </c>
      <c r="K129" s="3" t="s">
        <v>1795</v>
      </c>
      <c r="M129" s="3" t="s">
        <v>1609</v>
      </c>
    </row>
    <row r="130" spans="1:14" x14ac:dyDescent="0.35">
      <c r="A130" s="1" t="s">
        <v>217</v>
      </c>
      <c r="B130" s="1" t="s">
        <v>1858</v>
      </c>
      <c r="C130" s="1" t="s">
        <v>23</v>
      </c>
      <c r="E130" s="1" t="s">
        <v>196</v>
      </c>
      <c r="F130" s="1" t="s">
        <v>23</v>
      </c>
      <c r="G130" s="1" t="s">
        <v>23</v>
      </c>
      <c r="I130" s="1" t="s">
        <v>14</v>
      </c>
      <c r="J130" s="1" t="s">
        <v>16</v>
      </c>
      <c r="K130" s="3" t="s">
        <v>1795</v>
      </c>
      <c r="M130" s="3" t="s">
        <v>1609</v>
      </c>
    </row>
    <row r="131" spans="1:14" x14ac:dyDescent="0.35">
      <c r="A131" s="1" t="s">
        <v>218</v>
      </c>
      <c r="B131" s="1" t="s">
        <v>1858</v>
      </c>
      <c r="C131" s="1" t="s">
        <v>23</v>
      </c>
      <c r="E131" s="1" t="s">
        <v>194</v>
      </c>
      <c r="F131" s="1" t="s">
        <v>23</v>
      </c>
      <c r="G131" s="1" t="s">
        <v>23</v>
      </c>
      <c r="I131" s="1" t="s">
        <v>14</v>
      </c>
      <c r="J131" s="1" t="s">
        <v>16</v>
      </c>
      <c r="K131" s="3" t="s">
        <v>1795</v>
      </c>
      <c r="M131" s="3" t="s">
        <v>1609</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M135" s="3" t="s">
        <v>1609</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row r="214" spans="1:14" x14ac:dyDescent="0.35">
      <c r="A214" s="1" t="s">
        <v>2636</v>
      </c>
      <c r="B214" s="1" t="s">
        <v>2230</v>
      </c>
      <c r="C214" s="1" t="s">
        <v>23</v>
      </c>
      <c r="D214" s="24">
        <v>12000</v>
      </c>
      <c r="E214" s="1" t="s">
        <v>194</v>
      </c>
      <c r="F214" s="1" t="s">
        <v>35</v>
      </c>
      <c r="G214" s="1" t="s">
        <v>23</v>
      </c>
      <c r="I214" s="1" t="s">
        <v>14</v>
      </c>
      <c r="J214" s="1" t="s">
        <v>16</v>
      </c>
    </row>
    <row r="215" spans="1:14" x14ac:dyDescent="0.35">
      <c r="A215" s="1" t="s">
        <v>2637</v>
      </c>
      <c r="B215" s="1" t="s">
        <v>2123</v>
      </c>
      <c r="C215" s="1" t="s">
        <v>23</v>
      </c>
      <c r="D215" s="24">
        <v>2000</v>
      </c>
      <c r="E215" s="1" t="s">
        <v>196</v>
      </c>
      <c r="F215" s="1" t="s">
        <v>35</v>
      </c>
      <c r="G215" s="1" t="s">
        <v>23</v>
      </c>
      <c r="I215" s="1" t="s">
        <v>14</v>
      </c>
      <c r="J215" s="1" t="s">
        <v>16</v>
      </c>
    </row>
    <row r="216" spans="1:14" x14ac:dyDescent="0.35">
      <c r="A216" s="1" t="s">
        <v>2638</v>
      </c>
      <c r="B216" s="1" t="s">
        <v>2639</v>
      </c>
      <c r="C216" s="1" t="s">
        <v>35</v>
      </c>
      <c r="D216" s="24">
        <v>150</v>
      </c>
      <c r="E216" s="1" t="s">
        <v>196</v>
      </c>
      <c r="F216" s="1" t="s">
        <v>23</v>
      </c>
      <c r="G216" s="1" t="s">
        <v>23</v>
      </c>
      <c r="I216" s="1" t="s">
        <v>14</v>
      </c>
      <c r="J216" s="1" t="s">
        <v>16</v>
      </c>
    </row>
    <row r="217" spans="1:14" x14ac:dyDescent="0.35">
      <c r="A217" s="1" t="s">
        <v>2640</v>
      </c>
      <c r="B217" s="1" t="s">
        <v>1858</v>
      </c>
      <c r="C217" s="1" t="s">
        <v>23</v>
      </c>
      <c r="D217" s="24">
        <v>3000</v>
      </c>
      <c r="E217" s="1" t="s">
        <v>196</v>
      </c>
      <c r="F217" s="1" t="s">
        <v>35</v>
      </c>
      <c r="G217" s="1" t="s">
        <v>23</v>
      </c>
      <c r="I217" s="1" t="s">
        <v>14</v>
      </c>
      <c r="J217" s="1" t="s">
        <v>16</v>
      </c>
    </row>
    <row r="218" spans="1:14" x14ac:dyDescent="0.35">
      <c r="A218" s="1" t="s">
        <v>2641</v>
      </c>
      <c r="B218" s="1" t="s">
        <v>2642</v>
      </c>
      <c r="C218" s="1" t="s">
        <v>23</v>
      </c>
      <c r="D218" s="24">
        <v>3300</v>
      </c>
      <c r="E218" s="1" t="s">
        <v>196</v>
      </c>
      <c r="F218" s="1" t="s">
        <v>35</v>
      </c>
      <c r="G218" s="1" t="s">
        <v>23</v>
      </c>
      <c r="I218" s="1" t="s">
        <v>14</v>
      </c>
      <c r="J218" s="1" t="s">
        <v>16</v>
      </c>
    </row>
    <row r="219" spans="1:14" x14ac:dyDescent="0.35">
      <c r="A219" s="1" t="s">
        <v>2643</v>
      </c>
      <c r="B219" s="1" t="s">
        <v>2117</v>
      </c>
      <c r="C219" s="1" t="s">
        <v>23</v>
      </c>
      <c r="D219" s="24">
        <v>10000</v>
      </c>
      <c r="E219" s="1" t="s">
        <v>194</v>
      </c>
      <c r="F219" s="1" t="s">
        <v>35</v>
      </c>
      <c r="G219" s="1" t="s">
        <v>23</v>
      </c>
      <c r="I219" s="1" t="s">
        <v>14</v>
      </c>
      <c r="J219" s="1" t="s">
        <v>16</v>
      </c>
    </row>
    <row r="220" spans="1:14" x14ac:dyDescent="0.35">
      <c r="A220" s="1" t="s">
        <v>2644</v>
      </c>
      <c r="B220" s="1" t="s">
        <v>1858</v>
      </c>
      <c r="C220" s="1" t="s">
        <v>23</v>
      </c>
      <c r="D220" s="24">
        <v>6000</v>
      </c>
      <c r="E220" s="1" t="s">
        <v>194</v>
      </c>
      <c r="F220" s="1" t="s">
        <v>35</v>
      </c>
      <c r="G220" s="1" t="s">
        <v>23</v>
      </c>
      <c r="I220" s="1" t="s">
        <v>14</v>
      </c>
      <c r="J220" s="1" t="s">
        <v>16</v>
      </c>
    </row>
    <row r="221" spans="1:14" x14ac:dyDescent="0.35">
      <c r="A221" s="1" t="s">
        <v>2645</v>
      </c>
      <c r="B221" s="1" t="s">
        <v>2650</v>
      </c>
      <c r="C221" s="1" t="s">
        <v>35</v>
      </c>
      <c r="D221" s="24">
        <v>60</v>
      </c>
      <c r="E221" s="1" t="s">
        <v>182</v>
      </c>
      <c r="F221" s="1" t="s">
        <v>23</v>
      </c>
      <c r="G221" s="1" t="s">
        <v>23</v>
      </c>
      <c r="I221" s="1" t="s">
        <v>14</v>
      </c>
      <c r="J221" s="1" t="s">
        <v>16</v>
      </c>
    </row>
    <row r="222" spans="1:14" x14ac:dyDescent="0.35">
      <c r="A222" s="1" t="s">
        <v>2646</v>
      </c>
      <c r="B222" s="1" t="s">
        <v>2647</v>
      </c>
      <c r="C222" s="1" t="s">
        <v>23</v>
      </c>
      <c r="D222" s="24">
        <v>25000</v>
      </c>
      <c r="E222" s="1" t="s">
        <v>194</v>
      </c>
      <c r="F222" s="1" t="s">
        <v>23</v>
      </c>
      <c r="G222" s="1" t="s">
        <v>23</v>
      </c>
      <c r="I222" s="1" t="s">
        <v>14</v>
      </c>
      <c r="J222" s="1" t="s">
        <v>16</v>
      </c>
    </row>
    <row r="223" spans="1:14" x14ac:dyDescent="0.35">
      <c r="A223" s="1" t="s">
        <v>2648</v>
      </c>
      <c r="B223" s="1" t="s">
        <v>1858</v>
      </c>
      <c r="C223" s="1" t="s">
        <v>23</v>
      </c>
      <c r="D223" s="24">
        <v>4000</v>
      </c>
      <c r="E223" s="1" t="s">
        <v>196</v>
      </c>
      <c r="F223" s="1" t="s">
        <v>35</v>
      </c>
      <c r="G223" s="1" t="s">
        <v>23</v>
      </c>
      <c r="I223" s="1" t="s">
        <v>14</v>
      </c>
      <c r="J223" s="1" t="s">
        <v>16</v>
      </c>
    </row>
    <row r="224" spans="1:14" x14ac:dyDescent="0.35">
      <c r="A224" s="1" t="s">
        <v>2649</v>
      </c>
      <c r="B224" s="1" t="s">
        <v>2650</v>
      </c>
      <c r="C224" s="1" t="s">
        <v>35</v>
      </c>
      <c r="D224" s="24">
        <v>60</v>
      </c>
      <c r="E224" s="1" t="s">
        <v>182</v>
      </c>
      <c r="F224" s="1" t="s">
        <v>23</v>
      </c>
      <c r="G224" s="1" t="s">
        <v>23</v>
      </c>
      <c r="I224" s="1" t="s">
        <v>14</v>
      </c>
      <c r="J224" s="1" t="s">
        <v>16</v>
      </c>
    </row>
    <row r="225" spans="1:10" x14ac:dyDescent="0.35">
      <c r="A225" s="1" t="s">
        <v>2651</v>
      </c>
      <c r="B225" s="1" t="s">
        <v>2639</v>
      </c>
      <c r="C225" s="1" t="s">
        <v>35</v>
      </c>
      <c r="D225" s="24">
        <v>60</v>
      </c>
      <c r="E225" s="1" t="s">
        <v>182</v>
      </c>
      <c r="F225" s="1" t="s">
        <v>23</v>
      </c>
      <c r="G225" s="1" t="s">
        <v>23</v>
      </c>
      <c r="I225" s="1" t="s">
        <v>14</v>
      </c>
      <c r="J225" s="1" t="s">
        <v>16</v>
      </c>
    </row>
    <row r="226" spans="1:10" x14ac:dyDescent="0.35">
      <c r="A226" s="1" t="s">
        <v>2652</v>
      </c>
      <c r="B226" s="1" t="s">
        <v>1858</v>
      </c>
      <c r="C226" s="1" t="s">
        <v>23</v>
      </c>
      <c r="D226" s="24">
        <v>5000</v>
      </c>
      <c r="E226" s="1" t="s">
        <v>196</v>
      </c>
      <c r="F226" s="1" t="s">
        <v>35</v>
      </c>
      <c r="G226" s="1" t="s">
        <v>23</v>
      </c>
      <c r="I226" s="1" t="s">
        <v>14</v>
      </c>
      <c r="J226" s="1" t="s">
        <v>16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row>
    <row r="26" spans="1:11" ht="29" x14ac:dyDescent="0.35">
      <c r="A26" s="1" t="s">
        <v>1034</v>
      </c>
      <c r="B26" s="1" t="s">
        <v>928</v>
      </c>
      <c r="C26" s="1" t="s">
        <v>23</v>
      </c>
      <c r="D26" s="1">
        <v>2</v>
      </c>
      <c r="G26" s="1" t="s">
        <v>14</v>
      </c>
      <c r="H26" s="13" t="s">
        <v>778</v>
      </c>
      <c r="I26" s="3" t="s">
        <v>1017</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7" activePane="bottomLeft" state="frozen"/>
      <selection pane="bottomLeft" activeCell="G38" sqref="G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row>
    <row r="38" spans="1:8" x14ac:dyDescent="0.35">
      <c r="A38" s="1" t="s">
        <v>2615</v>
      </c>
      <c r="B38" s="1" t="s">
        <v>618</v>
      </c>
      <c r="C38" s="1" t="s">
        <v>1049</v>
      </c>
      <c r="D38" s="1" t="s">
        <v>14</v>
      </c>
      <c r="E38" s="13" t="s">
        <v>778</v>
      </c>
      <c r="F38" s="3" t="s">
        <v>2615</v>
      </c>
      <c r="G38" s="3" t="s">
        <v>2615</v>
      </c>
      <c r="H38" s="1" t="s">
        <v>2616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2026-09-02T03:44:46Z</dcterms:modified>
</cp:coreProperties>
</file>