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404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<sst xmlns="http://schemas.openxmlformats.org/spreadsheetml/2006/main" count="108" uniqueCount="80">
  <si>
    <t>STORM POINT风暴点</t>
  </si>
  <si>
    <t>WORLD's EDGE世界尽头</t>
  </si>
  <si>
    <t>LANDING SPOT跳点</t>
  </si>
  <si>
    <t>TEAM队伍</t>
  </si>
  <si>
    <t>N</t>
  </si>
  <si>
    <t>#1 Checkpoint North 检查点北</t>
  </si>
  <si>
    <t>X1ET</t>
  </si>
  <si>
    <t>#1 Skyhook East 天钩东</t>
  </si>
  <si>
    <t>#2 Checkpoint South 检查点南</t>
  </si>
  <si>
    <t>X2ET</t>
  </si>
  <si>
    <t>#2 Skyhook West天钩西</t>
  </si>
  <si>
    <t>#3 Trident 北部IMC</t>
  </si>
  <si>
    <t>X3ET</t>
  </si>
  <si>
    <t>#3 Countdown 倒计时</t>
  </si>
  <si>
    <t>#4 Northpad 北部平台</t>
  </si>
  <si>
    <t>X4ET</t>
  </si>
  <si>
    <t>#4 Lava Fissure 岩浆裂隙</t>
  </si>
  <si>
    <t>#5 Downed Beast 击倒的野兽</t>
  </si>
  <si>
    <t>X5ET</t>
  </si>
  <si>
    <t>#5 Landslide 山崩</t>
  </si>
  <si>
    <t>#6 Mill 磨坊</t>
  </si>
  <si>
    <t>X6ET</t>
  </si>
  <si>
    <t>#6 Mirage 幻象三连</t>
  </si>
  <si>
    <t>#7 Cenote Cave 天然洞穴</t>
  </si>
  <si>
    <t>X7ET</t>
  </si>
  <si>
    <t>#7 Staging 工作台</t>
  </si>
  <si>
    <t>#8 Barometer South 晴雨表南</t>
  </si>
  <si>
    <t>X8ET</t>
  </si>
  <si>
    <t>#8 Thermal Station 终点站</t>
  </si>
  <si>
    <t>#9 Barometer North 晴雨表北</t>
  </si>
  <si>
    <t>X9ET</t>
  </si>
  <si>
    <t>#9 Harvester 收割机</t>
  </si>
  <si>
    <t>#10 Ceto Station 刻托站</t>
  </si>
  <si>
    <t>X10ET</t>
  </si>
  <si>
    <t>#10 Tree 神木</t>
  </si>
  <si>
    <t>#11 Cascade Falls 大瀑布</t>
  </si>
  <si>
    <t>X11ET</t>
  </si>
  <si>
    <t>#11 Siphon West 虹吸西</t>
  </si>
  <si>
    <t>#12 Command Centre 指挥中心</t>
  </si>
  <si>
    <t>X12ET</t>
  </si>
  <si>
    <t>#12 Siphon East 虹吸东</t>
  </si>
  <si>
    <t>#13 Wall 高墙</t>
  </si>
  <si>
    <t>X13ET</t>
  </si>
  <si>
    <t>#13 Launch Site 发射场</t>
  </si>
  <si>
    <t>#14 Zeus Station 宙斯站</t>
  </si>
  <si>
    <t>X14ET</t>
  </si>
  <si>
    <t>#14 Dome 穹顶</t>
  </si>
  <si>
    <t>#15 Lightning Rod 避雷针</t>
  </si>
  <si>
    <t>X15ET</t>
  </si>
  <si>
    <t>#15 Stacks 叠加</t>
  </si>
  <si>
    <t>#16 Cliff Side 悬崖</t>
  </si>
  <si>
    <t>X16ET</t>
  </si>
  <si>
    <t>#16 Big Maude 大改装店</t>
  </si>
  <si>
    <t>#17 Stormcatcher 风暴捕手</t>
  </si>
  <si>
    <t>X17ET</t>
  </si>
  <si>
    <t>#17 Geyser 锅炉</t>
  </si>
  <si>
    <t>#18 Prowler Nest 猎兽巢</t>
  </si>
  <si>
    <t>X18ET</t>
  </si>
  <si>
    <t>#18 Fragment 碎片</t>
  </si>
  <si>
    <t>#19 Launchpad 发射台</t>
  </si>
  <si>
    <t>X19ET</t>
  </si>
  <si>
    <t>#19 Monument 纪念碑</t>
  </si>
  <si>
    <t>#20 Devastated Coast 毁灭海岸</t>
  </si>
  <si>
    <t>X20ET</t>
  </si>
  <si>
    <t>#20 Survey Camp 侦察营</t>
  </si>
  <si>
    <t>#21 Echo HQ 艾科总部</t>
  </si>
  <si>
    <t>X21ET</t>
  </si>
  <si>
    <t>#21 Epicentre 震中</t>
  </si>
  <si>
    <t>#22 Coastal Camp 沿海营地</t>
  </si>
  <si>
    <t>X22ET</t>
  </si>
  <si>
    <t>#22 Climatizer West 气候西</t>
  </si>
  <si>
    <t>#23 Pylon 电妹塔</t>
  </si>
  <si>
    <t>X23ET</t>
  </si>
  <si>
    <t>#23 Climatizer East 气候东</t>
  </si>
  <si>
    <t>#24 Jurassic 动物园</t>
  </si>
  <si>
    <t>X24ET</t>
  </si>
  <si>
    <t>#24 Overlook 俯瞰点</t>
  </si>
  <si>
    <t>#25 Lift 中滑索</t>
  </si>
  <si>
    <t>X25ET</t>
  </si>
  <si>
    <t>TEAM 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</si>
</sst>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abSelected="1" zoomScale="85" zoomScaleNormal="85" workbookViewId="0">
      <selection activeCell="F20" sqref="F20"/>
    </sheetView>
  </sheetViews>
  <sheetFormatPr defaultColWidth="8.88888888888889" defaultRowHeight="14.4" outlineLevelCol="6"/>
  <cols>
    <col min="1" max="1" width="37.9259259259259" customWidth="1"/>
    <col min="2" max="2" width="11.3333333333333" customWidth="1"/>
    <col min="5" max="5" width="32.0648148148148" customWidth="1"/>
    <col min="6" max="6" width="13.6481481481481" customWidth="1"/>
  </cols>
  <sheetData>
    <row r="1" spans="1:7">
      <c r="A1" s="1" t="s">
        <v>0</v>
      </c>
      <c r="B1" s="1"/>
      <c r="C1" s="1"/>
      <c r="E1" s="2" t="s">
        <v>1</v>
      </c>
      <c r="F1" s="2"/>
      <c r="G1" s="2"/>
    </row>
    <row r="2" spans="1:7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>
      <c r="A3" t="s">
        <v>5</v>
      </c>
      <c r="B3" s="3" t="s">
        <v>6</v>
      </c>
      <c r="C3">
        <v>1</v>
      </c>
      <c r="E3" t="s">
        <v>7</v>
      </c>
      <c r="F3" s="3" t="s">
        <v>6</v>
      </c>
      <c r="G3">
        <v>1</v>
      </c>
    </row>
    <row r="4" spans="1:7">
      <c r="A4" t="s">
        <v>8</v>
      </c>
      <c r="B4" s="3" t="s">
        <v>9</v>
      </c>
      <c r="C4">
        <v>2</v>
      </c>
      <c r="E4" t="s">
        <v>10</v>
      </c>
      <c r="F4" s="3" t="s">
        <v>9</v>
      </c>
      <c r="G4">
        <v>2</v>
      </c>
    </row>
    <row r="5" spans="1:7">
      <c r="A5" t="s">
        <v>11</v>
      </c>
      <c r="B5" s="3" t="s">
        <v>12</v>
      </c>
      <c r="C5">
        <v>3</v>
      </c>
      <c r="E5" t="s">
        <v>13</v>
      </c>
      <c r="F5" s="3" t="s">
        <v>12</v>
      </c>
      <c r="G5">
        <v>3</v>
      </c>
    </row>
    <row r="6" spans="1:7">
      <c r="A6" t="s">
        <v>14</v>
      </c>
      <c r="B6" s="3" t="s">
        <v>15</v>
      </c>
      <c r="C6">
        <v>4</v>
      </c>
      <c r="E6" t="s">
        <v>16</v>
      </c>
      <c r="F6" s="3" t="s">
        <v>15</v>
      </c>
      <c r="G6">
        <v>4</v>
      </c>
    </row>
    <row r="7" spans="1:7">
      <c r="A7" t="s">
        <v>17</v>
      </c>
      <c r="B7" s="3" t="s">
        <v>18</v>
      </c>
      <c r="C7">
        <v>5</v>
      </c>
      <c r="E7" t="s">
        <v>19</v>
      </c>
      <c r="F7" s="3" t="s">
        <v>18</v>
      </c>
      <c r="G7">
        <v>5</v>
      </c>
    </row>
    <row r="8" spans="1:7">
      <c r="A8" t="s">
        <v>20</v>
      </c>
      <c r="B8" s="3" t="s">
        <v>21</v>
      </c>
      <c r="C8">
        <v>6</v>
      </c>
      <c r="E8" t="s">
        <v>22</v>
      </c>
      <c r="F8" s="3" t="s">
        <v>21</v>
      </c>
      <c r="G8">
        <v>6</v>
      </c>
    </row>
    <row r="9" spans="1:7">
      <c r="A9" t="s">
        <v>23</v>
      </c>
      <c r="B9" s="3" t="s">
        <v>24</v>
      </c>
      <c r="C9">
        <v>7</v>
      </c>
      <c r="E9" t="s">
        <v>25</v>
      </c>
      <c r="F9" s="3" t="s">
        <v>24</v>
      </c>
      <c r="G9">
        <v>7</v>
      </c>
    </row>
    <row r="10" spans="1:7">
      <c r="A10" t="s">
        <v>26</v>
      </c>
      <c r="B10" s="3" t="s">
        <v>27</v>
      </c>
      <c r="C10">
        <v>8</v>
      </c>
      <c r="E10" t="s">
        <v>28</v>
      </c>
      <c r="F10" s="3" t="s">
        <v>27</v>
      </c>
      <c r="G10">
        <v>8</v>
      </c>
    </row>
    <row r="11" spans="1:7">
      <c r="A11" t="s">
        <v>29</v>
      </c>
      <c r="B11" s="3" t="s">
        <v>30</v>
      </c>
      <c r="C11">
        <v>9</v>
      </c>
      <c r="E11" t="s">
        <v>31</v>
      </c>
      <c r="F11" s="3" t="s">
        <v>30</v>
      </c>
      <c r="G11">
        <v>9</v>
      </c>
    </row>
    <row r="12" spans="1:7">
      <c r="A12" t="s">
        <v>32</v>
      </c>
      <c r="B12" s="3" t="s">
        <v>33</v>
      </c>
      <c r="C12">
        <v>10</v>
      </c>
      <c r="E12" t="s">
        <v>34</v>
      </c>
      <c r="F12" s="3" t="s">
        <v>33</v>
      </c>
      <c r="G12">
        <v>10</v>
      </c>
    </row>
    <row r="13" spans="1:7">
      <c r="A13" t="s">
        <v>35</v>
      </c>
      <c r="B13" s="3" t="s">
        <v>36</v>
      </c>
      <c r="C13">
        <v>11</v>
      </c>
      <c r="E13" t="s">
        <v>37</v>
      </c>
      <c r="F13" s="3" t="s">
        <v>36</v>
      </c>
      <c r="G13">
        <v>11</v>
      </c>
    </row>
    <row r="14" spans="1:7">
      <c r="A14" t="s">
        <v>38</v>
      </c>
      <c r="B14" s="3" t="s">
        <v>39</v>
      </c>
      <c r="C14">
        <v>12</v>
      </c>
      <c r="E14" t="s">
        <v>40</v>
      </c>
      <c r="F14" s="3" t="s">
        <v>39</v>
      </c>
      <c r="G14">
        <v>12</v>
      </c>
    </row>
    <row r="15" spans="1:7">
      <c r="A15" t="s">
        <v>41</v>
      </c>
      <c r="B15" s="3" t="s">
        <v>42</v>
      </c>
      <c r="C15">
        <v>13</v>
      </c>
      <c r="E15" t="s">
        <v>43</v>
      </c>
      <c r="F15" s="3" t="s">
        <v>42</v>
      </c>
      <c r="G15">
        <v>13</v>
      </c>
    </row>
    <row r="16" spans="1:7">
      <c r="A16" t="s">
        <v>44</v>
      </c>
      <c r="B16" s="3" t="s">
        <v>45</v>
      </c>
      <c r="C16">
        <v>14</v>
      </c>
      <c r="E16" t="s">
        <v>46</v>
      </c>
      <c r="F16" s="3" t="s">
        <v>45</v>
      </c>
      <c r="G16">
        <v>14</v>
      </c>
    </row>
    <row r="17" spans="1:7">
      <c r="A17" t="s">
        <v>47</v>
      </c>
      <c r="B17" s="3" t="s">
        <v>48</v>
      </c>
      <c r="C17">
        <v>15</v>
      </c>
      <c r="E17" t="s">
        <v>49</v>
      </c>
      <c r="F17" s="3" t="s">
        <v>48</v>
      </c>
      <c r="G17">
        <v>15</v>
      </c>
    </row>
    <row r="18" spans="1:7">
      <c r="A18" t="s">
        <v>50</v>
      </c>
      <c r="B18" s="3" t="s">
        <v>51</v>
      </c>
      <c r="C18">
        <v>16</v>
      </c>
      <c r="E18" t="s">
        <v>52</v>
      </c>
      <c r="F18" s="3" t="s">
        <v>51</v>
      </c>
      <c r="G18">
        <v>16</v>
      </c>
    </row>
    <row r="19" spans="1:7">
      <c r="A19" t="s">
        <v>53</v>
      </c>
      <c r="B19" s="3" t="s">
        <v>54</v>
      </c>
      <c r="C19">
        <v>17</v>
      </c>
      <c r="E19" t="s">
        <v>55</v>
      </c>
      <c r="F19" s="3" t="s">
        <v>54</v>
      </c>
      <c r="G19">
        <v>17</v>
      </c>
    </row>
    <row r="20" spans="1:7">
      <c r="A20" t="s">
        <v>56</v>
      </c>
      <c r="B20" s="3" t="s">
        <v>57</v>
      </c>
      <c r="C20">
        <v>18</v>
      </c>
      <c r="E20" t="s">
        <v>58</v>
      </c>
      <c r="F20" s="3" t="s">
        <v>57</v>
      </c>
      <c r="G20">
        <v>18</v>
      </c>
    </row>
    <row r="21" spans="1:7">
      <c r="A21" t="s">
        <v>59</v>
      </c>
      <c r="B21" s="3" t="s">
        <v>60</v>
      </c>
      <c r="C21">
        <v>19</v>
      </c>
      <c r="E21" t="s">
        <v>61</v>
      </c>
      <c r="F21" s="3" t="s">
        <v>60</v>
      </c>
      <c r="G21">
        <v>19</v>
      </c>
    </row>
    <row r="22" spans="1:7">
      <c r="A22" t="s">
        <v>62</v>
      </c>
      <c r="B22" s="3" t="s">
        <v>63</v>
      </c>
      <c r="C22">
        <v>20</v>
      </c>
      <c r="E22" t="s">
        <v>64</v>
      </c>
      <c r="F22" s="3" t="s">
        <v>63</v>
      </c>
      <c r="G22">
        <v>20</v>
      </c>
    </row>
    <row r="23" spans="1:7">
      <c r="A23" t="s">
        <v>65</v>
      </c>
      <c r="B23" s="3" t="s">
        <v>66</v>
      </c>
      <c r="C23">
        <v>21</v>
      </c>
      <c r="E23" t="s">
        <v>67</v>
      </c>
      <c r="F23" s="3" t="s">
        <v>66</v>
      </c>
      <c r="G23">
        <v>21</v>
      </c>
    </row>
    <row r="24" spans="1:7">
      <c r="A24" t="s">
        <v>68</v>
      </c>
      <c r="B24" s="3" t="s">
        <v>69</v>
      </c>
      <c r="C24">
        <v>22</v>
      </c>
      <c r="E24" t="s">
        <v>70</v>
      </c>
      <c r="F24" s="3" t="s">
        <v>69</v>
      </c>
      <c r="G24">
        <v>22</v>
      </c>
    </row>
    <row r="25" spans="1:7">
      <c r="A25" t="s">
        <v>71</v>
      </c>
      <c r="B25" s="3" t="s">
        <v>72</v>
      </c>
      <c r="C25">
        <v>23</v>
      </c>
      <c r="E25" t="s">
        <v>73</v>
      </c>
      <c r="F25" s="3" t="s">
        <v>72</v>
      </c>
      <c r="G25">
        <v>23</v>
      </c>
    </row>
    <row r="26" spans="1:7">
      <c r="A26" t="s">
        <v>74</v>
      </c>
      <c r="B26" s="3" t="s">
        <v>75</v>
      </c>
      <c r="C26">
        <v>24</v>
      </c>
      <c r="E26" t="s">
        <v>76</v>
      </c>
      <c r="F26" s="3" t="s">
        <v>75</v>
      </c>
      <c r="G26">
        <v>24</v>
      </c>
    </row>
    <row r="27" spans="1:6">
      <c r="A27" t="s">
        <v>77</v>
      </c>
      <c r="B27" s="3" t="s">
        <v>78</v>
      </c>
      <c r="C27">
        <v>25</v>
      </c>
      <c r="E27" t="s">
        <v>79</v>
      </c>
      <c r="F27">
        <f>COUNTA(F3:F26)</f>
        <v>24</v>
      </c>
    </row>
    <row r="28" spans="1:2">
      <c r="A28" t="s">
        <v>79</v>
      </c>
      <c r="B28">
        <f>COUNTA(B3:B27)</f>
        <v>25</v>
      </c>
    </row>
  </sheetData>
  <mergeCells count="2">
    <mergeCell ref="A1:C1"/>
    <mergeCell ref="E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jq-wa</dc:creator>
  <cp:lastModifiedBy>是子巽</cp:lastModifiedBy>
  <dcterms:created xsi:type="dcterms:W3CDTF">2024-05-22T10:55:00Z</dcterms:created>
  <dcterms:modified xsi:type="dcterms:W3CDTF">2024-05-22T13:39:31Z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07CE58635A9E4C86B9BD36214E0B7A0A_11</vt:lpwstr>
  </property>
  <property fmtid="{D5CDD505-2E9C-101B-9397-08002B2CF9AE}" pid="3" name="KSOProductBuildVer">
    <vt:lpwstr>2052-12.1.0.16929</vt:lpwstr>
  </property>
</Properties>
</file>