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测试总况" sheetId="1" r:id="rId1"/>
    <sheet name="测试详情" sheetId="2" r:id="rId2"/>
  </sheets>
  <calcPr calcId="124519" fullCalcOnLoad="1"/>
</workbook>
</file>

<file path=xl/sharedStrings.xml><?xml version="1.0" encoding="utf-8"?>
<sst xmlns="http://schemas.openxmlformats.org/spreadsheetml/2006/main" count="613" uniqueCount="361">
  <si>
    <t>接口测试报告总概况</t>
  </si>
  <si>
    <t>测试概括</t>
  </si>
  <si>
    <t>优胜教育</t>
  </si>
  <si>
    <t>项目名称</t>
  </si>
  <si>
    <t>接口版本</t>
  </si>
  <si>
    <t>脚本语言</t>
  </si>
  <si>
    <t>测试环境</t>
  </si>
  <si>
    <t>优胜教育后台接口</t>
  </si>
  <si>
    <t>v1.0</t>
  </si>
  <si>
    <t>python3</t>
  </si>
  <si>
    <t>83环境</t>
  </si>
  <si>
    <t>接口总数</t>
  </si>
  <si>
    <t>通过总数</t>
  </si>
  <si>
    <t>失败总数</t>
  </si>
  <si>
    <t>执行时长</t>
  </si>
  <si>
    <t>19.57毫秒</t>
  </si>
  <si>
    <t>健康状态分数</t>
  </si>
  <si>
    <t>测试详情</t>
  </si>
  <si>
    <t>用例ID</t>
  </si>
  <si>
    <t>接口名称</t>
  </si>
  <si>
    <t>接口协议</t>
  </si>
  <si>
    <t>URL</t>
  </si>
  <si>
    <t>参数</t>
  </si>
  <si>
    <t>预期值</t>
  </si>
  <si>
    <t>实际值</t>
  </si>
  <si>
    <t>测试结果</t>
  </si>
  <si>
    <t>1</t>
  </si>
  <si>
    <t>登录</t>
  </si>
  <si>
    <t>post</t>
  </si>
  <si>
    <t>/auth/login</t>
  </si>
  <si>
    <t>{"account":"tom","password":"password"}</t>
  </si>
  <si>
    <t xml:space="preserve"> 'status': 'SUCCESS'</t>
  </si>
  <si>
    <t>{"error": null, "status": "SUCCESS", "data": {"positionName": "校长", "roles": [{"id": 4, "start": null, "permissions": [{"id": 4, "updatedBy": null, "createdBy": null, "ext": null, "updatedAt": null, "name": "HRManager", "createdAt": null, "organizationId": null, "displayName": "人力资源管理系统", "children": null, "start": null, "customCondition": null, "parentId": null, "isDeleted": 0, "size": null}, {"id": 15, "updatedBy": null, "createdBy": null, "ext": null, "updatedAt": null, "name": "RecruitmentManagement", "createdAt": null, "organizationId": null, "displayName": "人力资源管理系统——招聘管理", "children": null, "start": null, "customCondition": null, "parentId": null, "isDeleted": 0, "size": null}, {"id": 16, "updatedBy": null, "createdBy": null, "ext": null, "updatedAt": null, "name": "TalentManagement", "createdAt": null, "organizationId": null, "displayName": "人力资源管理系统——招聘管理——人才管理", "children": null, "start": null, "customCondition": null, "parentId": null, "isDeleted": 0, "size": null}, {"id": 19, "updatedBy": null, "createdBy": null, "ext": null, "updatedAt": null, "name": "RecruitmentNeedManagement", "createdAt": null, "organizationId": null, "displayName": "人力资源管理系统——招聘管理——招聘需求管理", "children": null, "start": null, "customCondition": null, "parentId": null, "isDeleted": 0, "size": null}, {"id": 20, "updatedBy": null, "createdBy": null, "ext": null, "updatedAt": null, "name": "EmployeeManagement", "createdAt": null, "organizationId": null, "displayName": "员工管理", "children": null, "start": null, "customCondition": null, "parentId": null, "isDeleted": 0, "size": null}, {"id": 205, "updatedBy": null, "createdBy": null, "ext": null, "updatedAt": null, "name": "CanAddRecruitmentNeed", "createdAt": null, "organizationId": null, "displayName": "人力资源管理系统——招聘管理——招聘需求管理新增招聘需求", "children": null, "start": null, "customCondition": null, "parentId": null, "isDeleted": 0, "size": null}, {"id": 230, "updatedBy": null, "createdBy": null, "ext": null, "updatedAt": null, "name": "PersonnelInformationManagement", "createdAt": null, "organizationId": null, "displayName": "人员信息管理", "children": null, "start": null, "customCondition": null, "parentId": null, "isDeleted": 0, "size": null}, {"id": 231, "updatedBy": null, "createdBy": null, "ext": null, "updatedAt": null, "name": "DimissionManagement", "createdAt": null, "organizationId": null, "displayName": "离职管理", "children": null, "start": null, "customCondition": null, "parentId": null, "isDeleted": 0, "size": null}, {"id": 245, "updatedBy": null, "createdBy": null, "ext": null, "updatedAt": null, "name": "RecruitmentPersonalDataStatistics", "createdAt": null, "organizationId": null, "displayName": "人力资源管理系统——招聘管理——个人招聘数据统计", "children": null, "start": null, "customCondition": null, "parentId": null, "isDeleted": 0, "size": null}], "name": "招聘主管", "createdBy": null, "customCondition": null, "createdAt": null, "updatedBy": null, "updatedAt": null, "displayName": "招聘主管", "size": null}, {"id": 3, "start": null, "permissions": [{"id": 4, "updatedBy": null, "createdBy": null, "ext": null, "updatedAt": null, "name": "HRManager", "createdAt": null, "organizationId": null, "displayName": "人力资源管理系统", "children": null, "start": null, "customCondition": null, "parentId": null, "isDeleted": 0, "size": null}, {"id": 15, "updatedBy": null, "createdBy": null, "ext": null, "updatedAt": null, "name": "RecruitmentManagement", "createdAt": null, "organizationId": null, "displayName": "人力资源管理系统——招聘管理", "children": null, "start": null, "customCondition": null, "parentId": null, "isDeleted": 0, "size": null}, {"id": 20, "updatedBy": null, "createdBy": null, "ext": null, "updatedAt": null, "name": "EmployeeManagement", "createdAt": null, "organizationId": null, "displayName": "员工管理", "children": null, "start": null, "customCondition": null, "parentId": null, "isDeleted": 0, "size": null}, {"id": 120, "updatedBy": null, "createdBy": null, "ext": null, "updatedAt": null, "name": "LeadsStudentManagement", "createdAt": null, "organizationId": null, "displayName": "前台业务——leads管理", "children": null, "start": null, "customCondition": null, "parentId": null, "isDeleted": 0, "size": null}, {"id": 121, "updatedBy": null, "createdBy": null, "ext": null, "updatedAt": null, "name": "LeadsAdd", "createdAt": null, "organizationId": null, "displayName": "前台业务——leads管理——添加Leads", "children": null, "start": null, "customCondition": null, "parentId": null, "isDeleted": 0, "size": null}, {"id": 122, "updatedBy": null, "createdBy": null, "ext": null, "updatedAt": null, "name": "LeadsEdit", "createdAt": null, "organizationId": null, "displayName": "前台业务——leads管理——编辑Leads", "children": null, "start": null, "customCondition": null, "parentId": null, "isDeleted": 0, "size": null}, {"id": 123, "updatedBy": null, "createdBy": null, "ext": null, "updatedAt": null, "name": "LeadsDelete", "createdAt": null, "organizationId": null, "displayName": "前台业务——leads管理——删除Leads", "children": null, "start": null, "customCondition": null, "parentId": null, "isDeleted": 0, "size": null}, {"id": 124, "updatedBy": null, "createdBy": null, "ext": null, "updatedAt": null, "name": "LeadsView", "createdAt": null, "organizationId": null, "displayName": "前台业务——leads管理——查看Leads详情", "children": null, "start": null, "customCondition": null, "parentId": null, "isDeleted": 0, "size": null}, {"id": 125, "updatedBy": null, "createdBy": null, "ext": null, "updatedAt": null, "name": "FreeListening", "createdAt": null, "organizationId": null, "displayName": "前台业务——leads管理——查看Leads详情——试听排课", "children": null, "start": null, "customCondition": null, "parentId": null, "isDeleted": 0, "size": null}, {"id": 126, "updatedBy": null, "createdBy": null, "ext": null, "updatedAt": null, "name": "schoolListView", "createdAt": null, "organizationId": null, "displayName": "前台业务——leads管理——查看校区Leads", "children": null, "start": null, "customCondition": null, "parentId": null, "isDeleted": 0, "size": null}, {"id": 127, "updatedBy": null, "createdBy": null, "ext": null, "updatedAt": null, "name": "LeadsAllot", "createdAt": null, "organizationId": null, "displayName": "前台业务——leads管理——分配leads", "children": null, "start": null, "customCondition": null, "parentId": null, "isDeleted": 0, "size": null}, {"id": 128, "updatedBy": null, "createdBy": null, "ext": null, "updatedAt": null, "name": "SchoolLeadsAllot", "createdAt": null, "organizationId": null, "displayName": "前台业务——leads管理——跨校区分配leads", "children": null, "start": null, "customCondition": null, "parentId": null, "isDeleted": 0, "size": null}, {"id": 129, "updatedBy": null, "createdBy": null, "ext": null, "updatedAt": null, "name": "LeadsOrderAdd", "createdAt": null, "organizationId": null, "displayName": "前台业务——leads管理——添加leads订单", "children": null, "start": null, "customCondition": null, "parentId": null, "isDeleted": 0, "size": null}, {"id": 130, "updatedBy": null, "createdBy": null, "ext": null, "updatedAt": null, "name": "CustomerStudentManagement", "createdAt": null, "organizationId": null, "displayName": "学员教务——学员管理", "children": null, "start": null, "customCondition": null, "parentId": null, "isDeleted": 0, "size": null}, {"id": 131, "updatedBy": null, "createdBy": null, "ext": null, "updatedAt": null, "name": "CustomerEdit", "createdAt": null, "organizationId": null, "displayName": "学员教务——学员管理——编辑客户", "children": null, "start": null, "customCondition": null, "parentId": null, "isDeleted": 0, "size": null}, {"id": 132, "updatedBy": null, "createdBy": null, "ext": null, "updatedAt": null, "name": "CustomerDelete", "createdAt": null, "organizationId": null, "displayName": "学员教务——学员管理——删除客户", "children": null, "start": null, "customCondition": null, "parentId": null, "isDeleted": 0, "size": null}, {"id": 133, "updatedBy": null, "createdBy": null, "ext": null, "updatedAt": null, "name": "CustomerView", "createdAt": null, "organizationId": null, "displayName": "学员教务——学员管理——查看客户详情", "children": null, "start": null, "customCondition": null, "parentId": null, "isDeleted": 0, "size": null}, {"id": 134, "updatedBy": null, "createdBy": null, "ext": null, "updatedAt": null, "name": "OrderAdd", "createdAt": null, "organizationId": null, "displayName": "学员教务——学员管理——查看客户详情——签约", "children": null, "start": null, "customCondition": null, "parentId": null, "isDeleted": 0, "size": null}, {"id": 135, "updatedBy": null, "createdBy": null, "ext": null, "updatedAt": null, "name": "OrderRenewal", "createdAt": null, "organizationId": null, "displayName": "学员教务——学员管理——查看客户详情——续费", "children": null, "start": null, "customCondition": null, "parentId": null, "isDeleted": 0, "size": null}, {"id": 136, "updatedBy": null, "createdBy": null, "ext": null, "updatedAt": null, "name": "OrderRestitution", "createdAt": null, "organizationId": null, "displayName": "学员教务——学员管理——查看客户详情——返课", "children": null, "start": null, "customCondition": null, "parentId": null, "isDeleted": 0, "size": null}, {"id": 137, "updatedBy": null, "createdBy": null, "ext": null, "updatedAt": null, "name": "OrderTransfer", "createdAt": null, "organizationId": null, "displayName": "学员教务——学员管理——查看客户详情——转课", "children": null, "start": null, "customCondition": null, "parentId": null, "isDeleted": 0, "size": null}, {"id": 138, "updatedBy": null, "createdBy": null, "ext": null, "updatedAt": null, "name": "CustomerCoursePlan", "createdAt": null, "organizationId": null, "displayName": "学员教务——学员管理——查看客户详情——学员排课", "children": null, "start": null, "customCondition": null, "parentId": null, "isDeleted": 0, "size": null}, {"id": 139, "updatedBy": null, "createdBy": null, "ext": null, "updatedAt": null, "name": "CustomerAllot", "createdAt": null, "organizationId": null, "displayName": "学员教务——学员管理——分配客户", "children": null, "start": null, "customCondition": null, "parentId": null, "isDeleted": 0, "size": null}, {"id": 140, "updatedBy": null, "createdBy": null, "ext": null, "updatedAt": null, "name": "SchoolCustomerAllot", "createdAt": null, "organizationId": null, "displayName": "学员教务——学员管理——跨校区分配客户", "children": null, "start": null, "customCondition": null, "parentId": null, "isDeleted": 0, "size": null}, {"id": 141, "updatedBy": null, "createdBy": null, "ext": null, "updatedAt": null, "name": "GroupAdd", "createdAt": null, "organizationId": null, "displayName": "学员教务——学员管理——添加班组", "children": null, "start": null, "customCondition": null, "parentId": null, "isDeleted": 0, "size": null}, {"id": 142, "updatedBy": null, "createdBy": null, "ext": null, "updatedAt": null, "name": "GroupEdit", "createdAt": null, "organizationId": null, "displayName": "学员教务——学员管理——编辑班组", "children": null, "start": null, "customCondition": null, "parentId": null, "isDeleted": 0, "size": null}, {"id": 143, "updatedBy": null, "createdBy": null, "ext": null, "updatedAt": null, "name": "GroupDelete", "createdAt": null, "organizationId": null, "displayName": "学员教务——学员管理——删除班组", "children": null, "start": null, "customCondition": null, "parentId": null, "isDeleted": 0, "size": null}, {"id": 144, "updatedBy": null, "createdBy": null, "ext": null, "updatedAt": null, "name": "GroupAllot", "createdAt": null, "organizationId": null, "displayName": "学员教务——学员管理——班组分配", "children": null, "start": null, "customCondition": null, "parentId": null, "isDeleted": 0, "size": null}, {"id": 145, "updatedBy": null, "createdBy": null, "ext": null, "updatedAt": null, "name": "GroupList", "createdAt": null, "organizationId": null, "displayName": "学员教务——学员管理——查看班组列表", "children": null, "start": null, "customCondition": null, "parentId": null, "isDeleted": 0, "size": null}, {"id": 146, "updatedBy": null, "createdBy": null, "ext": null, "updatedAt": null, "name": "GroupDetail", "createdAt": null, "organizationId": null, "displayName": "学员教务——学员管理——查看班组详情", "children": null, "start": null, "customCondition": null, "parentId": null, "isDeleted": 0, "size": null}, {"id": 147, "updatedBy": null, "createdBy": null, "ext": null, "updatedAt": null, "name": "GroupStudentDelete", "createdAt": null, "organizationId": null, "displayName": "学员教务——学员管理——删除班组学生", "children": null, "start": null, "customCondition": null, "parentId": null, "isDeleted": 0, "size": null}, {"id": 148, "updatedBy": null, "createdBy": null, "ext": null, "updatedAt": null, "name": "GroupCoursePlan", "createdAt": null, "organizationId": null, "displayName": "学员教务——学员管理——班组排课", "children": null, "start": null, "customCondition": null, "parentId": null, "isDeleted": 0, "size": null}, {"id": 149, "updatedBy": null, "createdBy": null, "ext": null, "updatedAt": null, "name": "OrderManagement", "createdAt": null, "organizationId": null, "displayName": "前台业务——订单管理", "children": null, "start": null, "customCondition": null, "parentId": null, "isDeleted": 0, "size": null}, {"id": 150, "updatedBy": null, "createdBy": null, "ext": null, "updatedAt": null, "name": "OrderAudit", "createdAt": null, "organizationId": null, "displayName": "前台业务——订单管理——订单审核", "children": null, "start": null, "customCondition": null, "parentId": null, "isDeleted": 0, "size": null}, {"id": 151, "updatedBy": null, "createdBy": null, "ext": null, "updatedAt": null, "name": "OrderTransferAudit", "createdAt": null, "organizationId": null, "displayName": "前台业务——订单管理——转课订单审核", "children": null, "start": null, "customCondition": null, "parentId": null, "isDeleted": 0, "size": null}, {"id": 152, "updatedBy": null, "createdBy": null, "ext": null, "updatedAt": null, "name": "OrderRestitutionAudit", "createdAt": null, "organizationId": null, "displayName": "前台业务——订单管理——返课订单审核", "children": null, "start": null, "customCondition": null, "parentId": null, "isDeleted": 0, "size": null}, {"id": 153, "updatedBy": null, "createdBy": null, "ext": null, "updatedAt": null, "name": "OrderEdit", "createdAt": null, "organizationId": null, "displayName": "前台业务——订单管理——订单修改", "children": null, "start": null, "customCondition": null, "parentId": null, "isDeleted": 0, "size": null}, {"id": 154, "updatedBy": null, "createdBy": null, "ext": null, "updatedAt": null, "name": "OrderNormalList", "createdAt": null, "organizationId": null, "displayName": "前台业务——订单管理——普通订单列表", "children": null, "start": null, "customCondition": null, "parentId": null, "isDeleted": 0, "size": null}, {"id": 155, "updatedBy": null, "createdBy": null, "ext": null, "updatedAt": null, "name": "OrderTransferList", "createdAt": null, "organizationId": null, "displayName": "前台业务——订单管理——转课订单列表", "children": null, "start": null, "customCondition": null, "parentId": null, "isDeleted": 0, "size": null}, {"id": 156, "updatedBy": null, "createdBy": null, "ext": null, "updatedAt": null, "name": "OrderRestitutionList", "createdAt": null, "organizationId": null, "displayName": "前台业务——订单管理——返课订单列表", "children": null, "start": null, "customCondition": null, "parentId": null, "isDeleted": 0, "size": null}, {"id": 157, "updatedBy": null, "createdBy": null, "ext": null, "updatedAt": null, "name": "InvitationDetailManagement", "createdAt": null, "organizationId": null, "displayName": "前台业务——邀约管理", "children": null, "start": null, "customCondition": null, "parentId": null, "isDeleted": 0, "size": null}, {"id": 158, "updatedBy": null, "createdBy": null, "ext": null, "updatedAt": null, "name": "VisitConfirm", "createdAt": null, "organizationId": null, "displayName": "前台业务——邀约管理——到访确认", "children": null, "start": null, "customCondition": null, "parentId": null, "isDeleted": 0, "size": null}, {"id": 159, "updatedBy": null, "createdBy": null, "ext": null, "updatedAt": null, "name": "RefundManagement", "createdAt": null, "organizationId": null, "displayName": "学员教务——退费管理", "children": null, "start": null, "customCondition": null, "parentId": null, "isDeleted": 0, "size": null}, {"id": 160, "updatedBy": null, "createdBy": null, "ext": null, "updatedAt": null, "name": "RefundApply", "createdAt": null, "organizationId": null, "displayName": "学员教务——退费管理——退费申请", "children": null, "start": null, "customCondition": null, "parentId": null, "isDeleted": 0, "size": null}, {"id": 161, "updatedBy": null, "createdBy": null, "ext": null, "updatedAt": null, "name": "RefundAudit", "createdAt": null, "organizationId": null, "displayName": "学员教务——退费管理——退费审核", "children": null, "start": null, "customCondition": null, "parentId": null, "isDeleted": 0, "size": null}, {"id": 163, "updatedBy": null, "createdBy": null, "ext": null, "updatedAt": null, "name": "ProductManagement", "createdAt": null, "organizationId": null, "displayName": "学员教务——产品管理", "children": null, "start": null, "customCondition": null, "parentId": null, "isDeleted": 0, "size": null}, {"id": 164, "updatedBy": null, "createdBy": null, "ext": null, "updatedAt": null, "name": "CoursePlanManagement", "createdAt": null, "organizationId": null, "displayName": "学员教务——排课管理", "children": null, "start": null, "customCondition": null, "parentId": null, "isDeleted": 0, "size": null}, {"id": 166, "updatedBy": null, "createdBy": null, "ext": null, "updatedAt": null, "name": "ProductEdit", "createdAt": null, "organizationId": null, "displayName": "学员教务——产品管理——产品编辑", "children": null, "start": null, "customCondition": null, "parentId": null, "isDeleted": 0, "size": null}, {"id": 167, "updatedBy": null, "createdBy": null, "ext": null, "updatedAt": null, "name": "ProductDelete", "createdAt": null, "organizationId": null, "displayName": "学员教务——产品管理——产品删除", "children": null, "start": null, "customCondition": null, "parentId": null, "isDeleted": 0, "size": null}, {"id": 183, "updatedBy": null, "createdBy": null, "ext": null, "updatedAt": null, "name": "TeacherManagement", "createdAt": null, "organizationId": null, "displayName": "学员教务——教师管理", "children": null, "start": null, "customCondition": null, "parentId": null, "isDeleted": 0, "size": null}, {"id": 184, "updatedBy": null, "createdBy": null, "ext": null, "updatedAt": null, "name": "BdLeadsAdd", "createdAt": null, "organizationId": null, "displayName": "招商客户关系管理——招商Leads管理——添加招商Lead", "children": null, "start": null, "customCondition": null, "parentId": null, "isDeleted": 0, "size": null}, {"id": 185, "updatedBy": null, "createdBy": null, "ext": null, "updatedAt": null, "name": "BdLeadsAddDetail", "createdAt": null, "organizationId": null, "displayName": "招商客户关系管理——招商Leads管理——添加招商Lead详细信息", "children": null, "start": null, "customCondition": null, "parentId": null, "isDeleted": 0, "size": null}, {"id": 186, "updatedBy": null, "createdBy": null, "ext": null, "updatedAt": null, "name": "BdLeadsAddBasic", "createdAt": null, "organizationId": null, "displayName": "招商客户关系管理——招商Leads管理——添加招商Lead基本信息", "children": null, "start": null, "customCondition": null, "parentId": null, "isDeleted": 0, "size": null}, {"id": 187, "updatedBy": null, "createdBy": null, "ext": null, "updatedAt": null, "name": "BdLeadsEdit", "createdAt": null, "organizationId": null, "displayName": "招商客户关系管理——招商Leads管理——编辑招商Lead", "children": null, "start": null, "customCondition": null, "parentId": null, "isDeleted": 0, "size": null}, {"id": 188, "updatedBy": null, "createdBy": null, "ext": null, "updatedAt": null, "name": "BdLeadsEditDetail", "createdAt": null, "organizationId": null, "displayName": "招商客户关系管理——招商Leads管理——编辑招商Lead详细信息", "children": null, "start": null, "customCondition": null, "parentId": null, "isDeleted": 0, "size": null}, {"id": 189, "updatedBy": null, "createdBy": null, "ext": null, "updatedAt": null, "name": "BdLeadsEditBasic", "createdAt": null, "organizationId": null, "displayName": "招商客户关系管理——招商Leads管理——修改招商Lead基本信息", "children": null, "start": null, "customCondition": null, "parentId": null, "isDeleted": 0, "size": null}, {"id": 190, "updatedBy": null, "createdBy": null, "ext": null, "updatedAt": null, "name": "BdLeadsAllot", "createdAt": null, "organizationId": null, "displayName": "招商客户关系管理——招商Leads管理——分配招商Lead", "children": null, "start": null, "customCondition": null, "parentId": null, "isDeleted": 0, "size": null}, {"id": 191, "updatedBy": null, "createdBy": null, "ext": null, "updatedAt": null, "name": "BdLeadsNoticeAdd", "createdAt": null, "organizationId": null, "displayName": "招商客户关系管理——招商Leads管理——添加／修改招商Lead通知书", "children": null, "start": null, "customCondition": null, "parentId": null, "isDeleted": 0, "size": null}, {"id": 192, "updatedBy": null, "createdBy": null, "ext": null, "updatedAt": null, "name": "BdLeadsApplicationSend", "createdAt": null, "organizationId": null, "displayName": "招商客户关系管理——招商Leads管理——发送招商加盟申请表", "children": null, "start": null, "customCondition": null, "parentId": null, "isDeleted": 0, "size": null}, {"id": 193, "updatedBy": null, "createdBy": null, "ext": null, "updatedAt": null, "name": "BdLeadsNoticeAudit", "createdAt": null, "organizationId": null, "displayName": "招商客户关系管理——招商Leads管理——审核招商Lead加盟通知书", "children": null, "start": null, "customCondition": null, "parentId": null, "isDeleted": 0, "size": null}, {"id": 194, "updatedBy": null, "createdBy": null, "ext": null, "updatedAt": null, "name": "BdLeadsOperate", "createdAt": null, "organizationId": null, "displayName": "招商客户关系管理——招商Leads管理——操作招商Lead协作信息", "children": null, "start": null, "customCondition": null, "parentId": null, "isDeleted": 0, "size": null}, {"id": 195, "updatedBy": null, "createdBy": null, "ext": null, "updatedAt": null, "name": "BdLeadsViewAll", "createdAt": null, "organizationId": null, "displayName": "招商客户关系管理——招商Leads管理——查看招商Lead全部列表", "children": null, "start": null, "customCondition": null, "parentId": null, "isDeleted": 0, "size": null}, {"id": 196, "updatedBy": null, "createdBy": null, "ext": null, "updatedAt": null, "name": "BdLeadsViewSelf", "createdAt": null, "organizationId": null, "displayName": "招商客户关系管理——招商Leads管理——查看招商Lead个人列表", "children": null, "start": null, "customCondition": null, "parentId": null, "isDeleted": 0, "size": null}, {"id": 197, "updatedBy": null, "createdBy": null, "ext": null, "updatedAt": null, "name": "BdLeadsNoticeViewAll", "createdAt": null, "organizationId": null, "displayName": "招商客户关系管理——招商加盟信息管理——查看招商Lead加盟通知书全部列表", "children": null, "start": null, "customCondition": null, "parentId": null, "isDeleted": 0, "size": null}, {"id": 198, "updatedBy": null, "createdBy": null, "ext": null, "updatedAt": null, "name": "BdLeadsNoticeViewSelf", "createdAt": null, "organizationId": null, "displayName": "招商客户关系管理——招商加盟信息管理——查看招商Lead加盟通知书个人列表", "children": null, "start": null, "customCondition": null, "parentId": null, "isDeleted": 0, "size": null}, {"id": 199, "updatedBy": null, "createdBy": null, "ext": null, "updatedAt": null, "name": "BdManagement", "createdAt": null, "organizationId": null, "displayName": "招商客户关系管理", "children": null, "start": null, "customCondition": null, "parentId": null, "isDeleted": 0, "size": null}, {"id": 200, "updatedBy": null, "createdBy": null, "ext": null, "updatedAt": null, "name": "BdLeadsManagement", "createdAt": null, "organizationId": null, "displayName": "招商客户关系管理——招商Leads管理", "children": null, "start": null, "customCondition": null, "parentId": null, "isDeleted": 0, "size": null}, {"id": 201, "updatedBy": null, "createdBy": null, "ext": null, "updatedAt": null, "name": "BdFranchiserManagement", "createdAt": null, "organizationId": null, "displayName": "招商客户关系管理——招商加盟信息管理", "children": null, "start": null, "customCondition": null, "parentId": null, "isDeleted": 0, "size": null}, {"id": 202, "updatedBy": null, "createdBy": null, "ext": null, "updatedAt": null, "name": "BdInvitationManagement", "createdAt": null, "organizationId": null, "displayName": "招商客户关系管理——招商邀约管理", "children": null, "start": null, "customCondition": null, "parentId": null, "isDeleted": 0, "size": null}, {"id": 203, "updatedBy": null, "createdBy": null, "ext": null, "updatedAt": null, "name": "BdLeadsView", "createdAt": null, "organizationId": null, "displayName": "招商客户关系管理——招商Leads管理——查看招商Lead列表", "children": null, "start": null, "customCondition": null, "parentId": null, "isDeleted": 0, "size": null}, {"id": 204, "updatedBy": null, "createdBy": null, "ext": null, "updatedAt": null, "name": "PastCourseManagement", "createdAt": null, "organizationId": null, "displayName": "学员教务——消课管理", "children": null, "start": null, "customCondition": null, "parentId": null, "isDeleted": 0, "size": null}, {"id": 214, "updatedBy": null, "createdBy": null, "ext": null, "updatedAt": null, "name": "BIManagement", "createdAt": null, "organizationId": null, "displayName": "CRM数据统计", "children": null, "start": null, "customCondition": null, "parentId": null, "isDeleted": 0, "size": null}, {"id": 215, "updatedBy": null, "createdBy": null, "ext": null, "updatedAt": null, "name": "BIMarketStatistics", "createdAt": null, "organizationId": null, "displayName": "CRM数据统计——营销报表", "children": null, "start": null, "customCondition": null, "parentId": null, "isDeleted": 0, "size": null}, {"id": 216, "updatedBy": null, "createdBy": null, "ext": null, "updatedAt": null, "name": "BIEducationStatistics", "createdAt": null, "organizationId": null, "displayName": "CRM数据统计——教务报表", "children": null, "start": null, "customCondition": null, "parentId": null, "isDeleted": 0, "size": null}, {"id": 217, "updatedBy": null, "createdBy": null, "ext": null, "updatedAt": null, "name": "BIChannelOrder", "createdAt": null, "organizationId": null, "displayName": "CRM数据统计——营销报表——渠道签约", "children": null, "start": null, "customCondition": null, "parentId": null, "isDeleted": 0, "size": null}, {"id": 219, "updatedBy": null, "createdBy": null, "ext": null, "updatedAt": null, "name": "BIEducationColligate", "createdAt": null, "organizationId": null, "displayName": "CRM数据统计——教务报表——教务综合", "children": null, "start": null, "customCondition": null, "parentId": null, "isDeleted": 0, "size": null}, {"id": 222, "updatedBy": null, "createdBy": null, "ext": null, "updatedAt": null, "name": "LeadsImport", "createdAt": null, "organizationId": null, "displayName": "前台业务——leads管理——Leads导入", "children": null, "start": null, "customCondition": null, "parentId": null, "isDeleted": 0, "size": null}, {"id": 223, "updatedBy": null, "createdBy": null, "ext": null, "updatedAt": null, "name": "LeadsImportModalDownload", "createdAt": null, "organizationId": null, "displayName": "前台业务——leads管理——Leads导入摸版下载", "children": null, "start": null, "customCondition": null, "parentId": null, "isDeleted": 0, "size": null}, {"id": 224, "updatedBy": null, "createdBy": null, "ext": null, "updatedAt": null, "name": "BILearningStatistics", "createdAt": null, "organizationId": null, "displayName": "CRM数据统计——学管报表", "children": null, "start": null, "customCondition": null, "parentId": null, "isDeleted": 0, "size": null}, {"id": 225, "updatedBy": null, "createdBy": null, "ext": null, "updatedAt": null, "name": "BIContinuousConsumeCourse", "createdAt": null, "organizationId": null, "displayName": "CRM数据统计——学管报表——续推消课", "children": null, "start": null, "customCondition": null, "parentId": null, "isDeleted": 0, "size": null}, {"id": 226, "updatedBy": null, "createdBy": null, "ext": null, "updatedAt": null, "name": "教师管理", "createdAt": null, "organizationId": null, "displayName": "学员教务——教师管理——教师管理", "children": null, "start": null, "customCondition": null, "parentId": null, "isDeleted": 0, "size": null}, {"id": 228, "updatedBy": null, "createdBy": null, "ext": null, "updatedAt": null, "name": "BICommunication", "createdAt": null, "organizationId": null, "displayName": "CRM数据统计——营销报表——外呼统计", "children": null, "start": null, "customCondition": null, "parentId": null, "isDeleted": 0, "size": null}, {"id": 230, "updatedBy": null, "createdBy": null, "ext": null, "updatedAt": null, "name": "PersonnelInformationManagement", "createdAt": null, "organizationId": null, "displayName": "人员信息管理", "children": null, "start": null, "customCondition": null, "parentId": null, "isDeleted": 0, "size": null}, {"id": 231, "updatedBy": null, "createdBy": null, "ext": null, "updatedAt": null, "name": "DimissionManagement", "createdAt": null, "organizationId": null, "displayName": "离职管理", "children": null, "start": null, "customCondition": null, "parentId": null, "isDeleted": 0, "size": null}, {"id": 232, "updatedBy": null, "createdBy": null, "ext": null, "updatedAt": null, "name": "BICourseAdvisorProcess", "createdAt": null, "organizationId": null, "displayName": "CRM数据统计——营销报表——课程顾问", "children": null, "start": null, "customCondition": null, "parentId": null, "isDeleted": 0, "size": null}, {"id": 235, "updatedBy": null, "createdBy": null, "ext": null, "updatedAt": null, "name": "BiStudentTeacherCommunication", "createdAt": null, "organizationId": null, "displayName": "CRM数据统计——教务报表——教师评价", "children": null, "start": null, "customCondition": null, "parentId": null, "isDeleted": 0, "size": null}, {"id": 243, "updatedBy": null, "createdBy": null, "ext": null, "updatedAt": null, "name": "BIProductOrder", "createdAt": null, "organizationId": null, "displayName": "CRM数据统计——营销报表——产品订单统计", "children": null, "start": null, "customCondition": null, "parentId": null, "isDeleted": 0, "size": null}, {"id": 244, "updatedBy": null, "createdBy": null, "ext": null, "updatedAt": null, "name": "RecruitmentTeamDataStatistics", "createdAt": null, "organizationId": null, "displayName": "人力资源管理系统——招聘管理——招聘数据汇总统计", "children": null, "start": null, "customCondition": null, "parentId": null, "isDeleted": 0, "size": null}, {"id": 245, "updatedBy": null, "createdBy": null, "ext": null, "updatedAt": null, "name": "RecruitmentPersonalDataStatistics", "createdAt": null, "organizationId": null, "displayName": "人力资源管理系统——招聘管理——个人招聘数据统计", "children": null, "start": null, "customCondition": null, "parentId": null, "isDeleted": 0, "size": null}, {"id": 247, "updatedBy": null, "createdBy": null, "ext": null, "updatedAt": null, "name": "BIEmployeePerformence", "createdAt": null, "organizationId": null, "displayName": "CRM数据统计——营销报表——员工业绩", "children": null, "start": null, "customCondition": null, "parentId": null, "isDeleted": 0, "size": null}, {"id": 248, "updatedBy": null, "createdBy": null, "ext": null, "updatedAt": null, "name": "BIGradeOrder", "createdAt": null, "organizationId": null, "displayName": "CRM数据统计——营销报表——年级统计", "children": null, "start": null, "customCondition": null, "parentId": null, "isDeleted": 0, "size": null}, {"id": 249, "updatedBy": null, "createdBy": null, "ext": null, "updatedAt": null, "name": "BILearningComment", "createdAt": null, "organizationId": null, "displayName": "CRM数据统计——学管报表——学管评价", "children": null, "start": null, "customCondition": null, "parentId": null, "isDeleted": 0, "size": null}, {"id": 250, "updatedBy": null, "createdBy": null, "ext": null, "updatedAt": null, "name": "BdLeadsViewTel", "createdAt": null, "organizationId": null, "displayName": "招商客户关系管理——招商Leads管理——查看招商Lead手机号", "children": null, "start": null, "customCondition": null, "parentId": null, "isDeleted": 0, "size": null}, {"id": 251, "updatedBy": null, "createdBy": null, "ext": null, "updatedAt": null, "name": "BdLeadsViewSelf", "createdAt": null, "organizationId": null, "displayName": "招商客户关系管理——招商Leads管理——查看招商Lead所属人列表", "children": null, "start": null, "customCondition": null, "parentId": null, "isDeleted": 0, "size": null}, {"id": 252, "updatedBy": null, "createdBy": null, "ext": null, "updatedAt": null, "name": "BdInvitationStateModify", "createdAt": null, "organizationId": null, "displayName": "招商客户关系管理——招商邀约管理——招商邀约状态修改", "children": null, "start": null, "customCondition": null, "parentId": null, "isDeleted": 0, "size": null}, {"id": 255, "updatedBy": null, "createdBy": null, "ext": null, "updatedAt": null, "name": "myselfLeads", "createdAt": null, "organizationId": null, "displayName": "前台业务——leads管理——我的意向客户", "children": null, "start": null, "customCondition": null, "parentId": null, "isDeleted": 0, "size": null}, {"id": 256, "updatedBy": null, "createdBy": null, "ext": null, "updatedAt": null, "name": "InvitationChild", "createdAt": null, "organizationId": null, "displayName": "前台业务——邀约管理——邀约到访管理", "children": null, "start": null, "customCondition": null, "parentId": null, "isDeleted": 0, "size": null}, {"id": 257, "updatedBy": null, "createdBy": null, "ext": null, "updatedAt": null, "name": "RefundList", "createdAt": null, "organizationId": null, "displayName": "学员教务——退费管理——退费列表管理", "children": null, "start": null, "customCondition": null, "parentId": null, "isDeleted": 0, "size": null}, {"id": 258, "updatedBy": null, "createdBy": null, "ext": null, "updatedAt": null, "name": "CustomerStudentList", "createdAt": null, "organizationId": null, "displayName": "学员教务——学员管理——学员列表管理", "children": null, "start": null, "customCondition": null, "parentId": null, "isDeleted": 0, "size": null}, {"id": 259, "updatedBy": null, "createdBy": null, "ext": null, "updatedAt": null, "name": "CoursePlanList", "createdAt": null, "organizationId": null, "displayName": "学员教务——排课管理——排课列表管理", "childr</t>
  </si>
  <si>
    <t>成功</t>
  </si>
  <si>
    <t>2</t>
  </si>
  <si>
    <t>提醒</t>
  </si>
  <si>
    <t>get</t>
  </si>
  <si>
    <t>/reminds/getOrderRemindsCountByFilter?time=1488344187481</t>
  </si>
  <si>
    <t>{"error": null, "status": "SUCCESS", "data": {"pastPlanCount": 2, "chargeRemindCount": 0, "allotRemindCount": 113, "checkRemindCount": 21}, "status_code": 200}</t>
  </si>
  <si>
    <t>3</t>
  </si>
  <si>
    <t>新增意向客户</t>
  </si>
  <si>
    <t>/leadsStudent/create</t>
  </si>
  <si>
    <t>{"state_id_1":1,"name":"自动化测试大虫2017","phone":"18765421221","grade_id":3,"media_channel_id_1":4,"media_channel_id_2":10,"purposeLevel":1,"age":12,"mother_name":"嗯嗯嗯","mother_phone":"1109999","gender":false,"father_phone":"5644444","school_name":"希望小学","subject_id":4,"father_name":"大美妞","province_code":210000,"city_code":210400,"area_code":210422,"customer_requirement":"好好学习"}</t>
  </si>
  <si>
    <t>{"error": null, "status": "SUCCESS", "data": {"isPurpose": false, "phone": "18765421221", "followUpAt": null, "mediaChannelId2": 10, "isDeleted": false, "protectTime": 1489307846487, "gradeId": 3, "exceptionStatus": null, "schoolId": 1006, "isShowLeftClasshour": null, "organizationsId": 1, "membershipCardId": null, "motherName": "嗯嗯嗯", "uId": null, "purposeMony": 0, "provinceCode": 210000, "nextVisitAt": null, "birthDate": null, "createAt": 1488443846487, "fatherName": "大美妞", "customerRequirement": "好好学习", "studentType": 1, "batchImportNo": null, "udid": null, "changeGradeNum": null, "accountBalance": null, "device": null, "name": "自动化测试大虫2017", "os": null, "isCancelRemind": null, "purposeLevel": 1, "headIconPath": null, "areaCode": 210422, "state": 2, "id": 2705444, "address": null, "createBy": 104771, "updateAt": null, "lastCommunicatedAt": null, "channel": null, "leadsProperty": 1, "stateId1": 1, "age": 12, "easemobpw": null, "userId": 104771, "number": null, "status": null, "easemobid": null, "mediaChannelId1": 4, "stateId2": null, "schoolName": "希望小学", "cityCode": 210400, "motherPhone": "1109999", "changeNameNum": null, "ext": null, "customerExceptionStatus": null, "fatherPhone": "5644444", "isNew": null, "ver": null, "numberKey": null, "gender": false, "proposer": null, "subjectId": 4, "updateBy": null}, "status_code": 200}</t>
  </si>
  <si>
    <t>4</t>
  </si>
  <si>
    <t>科目查询</t>
  </si>
  <si>
    <t>/common/teachingSubject</t>
  </si>
  <si>
    <t>{}</t>
  </si>
  <si>
    <t>{"error": null, "status": "SUCCESS", "data": [{"id": 1, "isDelete": false, "organizationId": 1, "createBy": 1, "updateAt": null, "name": "英语", "createAt": 1440816116000, "ext": null, "updateBy": null, "orderId": null}, {"id": 2, "isDelete": false, "organizationId": 1, "createBy": 1, "updateAt": null, "name": "语文", "createAt": 1440816075000, "ext": null, "updateBy": null, "orderId": null}, {"id": 3, "isDelete": false, "organizationId": 1, "createBy": 1, "updateAt": null, "name": "数学", "createAt": 1440816093000, "ext": null, "updateBy": null, "orderId": null}, {"id": 4, "isDelete": false, "organizationId": 1, "createBy": 1, "updateAt": null, "name": "物理", "createAt": 1440816141000, "ext": null, "updateBy": null, "orderId": null}, {"id": 5, "isDelete": false, "organizationId": 1, "createBy": 1, "updateAt": null, "name": "化学", "createAt": 1440816155000, "ext": null, "updateBy": null, "orderId": null}, {"id": 6, "isDelete": false, "organizationId": 1, "createBy": 1, "updateAt": null, "name": "历史", "createAt": 1440816210000, "ext": null, "updateBy": null, "orderId": null}, {"id": 7, "isDelete": false, "organizationId": 1, "createBy": 1, "updateAt": null, "name": "政治", "createAt": 1440816192000, "ext": null, "updateBy": null, "orderId": null}, {"id": 8, "isDelete": false, "organizationId": 1, "createBy": 1, "updateAt": null, "name": "地理", "createAt": 1440816227000, "ext": null, "updateBy": null, "orderId": null}, {"id": 9, "isDelete": false, "organizationId": 1, "createBy": 1, "updateAt": null, "name": "生物", "createAt": 1440816173000, "ext": null, "updateBy": null, "orderId": null}, {"id": 10, "isDelete": false, "organizationId": 1, "createBy": 1, "updateAt": null, "name": "文综", "createAt": 1449626415000, "ext": null, "updateBy": null, "orderId": null}, {"id": 11, "isDelete": false, "organizationId": 1, "createBy": 1, "updateAt": null, "name": "理综", "createAt": 1449626462000, "ext": null, "updateBy": null, "orderId": null}, {"id": 16, "isDelete": false, "organizationId": 1, "createBy": 1, "updateAt": null, "name": "赠课", "createAt": 1449626609000, "ext": null, "updateBy": null, "orderId": null}, {"id": 40, "isDelete": false, "organizationId": 1, "createBy": 1, "updateAt": 1484978292000, "name": "其他", "createAt": 1481353200000, "ext": null, "updateBy": 89412, "orderId": null}], "status_code": 200}</t>
  </si>
  <si>
    <t>5</t>
  </si>
  <si>
    <t>年级查询</t>
  </si>
  <si>
    <t>/common/teachingGrade?params={}</t>
  </si>
  <si>
    <t>{"error": null, "status": "SUCCESS", "data": [{"id": 1, "isDelete": false, "organizationId": 1, "createBy": 1, "updateAt": null, "name": "小学一年级", "createAt": 1440815694000, "ext": null, "updateBy": null}, {"id": 2, "isDelete": false, "organizationId": 1, "createBy": 1, "updateAt": null, "name": "小学二年级", "createAt": 1440815736000, "ext": null, "updateBy": null}, {"id": 3, "isDelete": false, "organizationId": 1, "createBy": 1, "updateAt": null, "name": "小学三年级", "createAt": 1440815761000, "ext": null, "updateBy": null}, {"id": 4, "isDelete": false, "organizationId": 1, "createBy": 1, "updateAt": null, "name": "小学四年级", "createAt": 1440815785000, "ext": null, "updateBy": null}, {"id": 5, "isDelete": false, "organizationId": 1, "createBy": 1, "updateAt": null, "name": "小学五年级", "createAt": 1440815808000, "ext": null, "updateBy": null}, {"id": 6, "isDelete": false, "organizationId": 1, "createBy": 1, "updateAt": null, "name": "小学六年级", "createAt": 1440815833000, "ext": null, "updateBy": null}, {"id": 7, "isDelete": false, "organizationId": 1, "createBy": 1, "updateAt": null, "name": "初中一年级", "createAt": 1440815868000, "ext": null, "updateBy": null}, {"id": 8, "isDelete": false, "organizationId": 1, "createBy": 1, "updateAt": null, "name": "初中二年级", "createAt": 1440815892000, "ext": null, "updateBy": null}, {"id": 9, "isDelete": false, "organizationId": 1, "createBy": 1, "updateAt": null, "name": "初中三年级", "createAt": 1440815913000, "ext": null, "updateBy": null}, {"id": 10, "isDelete": false, "organizationId": 1, "createBy": 1, "updateAt": null, "name": "高中一年级", "createAt": 1440815959000, "ext": null, "updateBy": null}, {"id": 11, "isDelete": false, "organizationId": 1, "createBy": 1, "updateAt": null, "name": "高中二年级", "createAt": 1440815981000, "ext": null, "updateBy": null}, {"id": 12, "isDelete": false, "organizationId": 1, "createBy": 1, "updateAt": null, "name": "高中三年级", "createAt": 1440816002000, "ext": null, "updateBy": null}, {"id": 14, "isDelete": false, "organizationId": 1, "createBy": 1, "updateAt": null, "name": "赠送", "createAt": 1449720217000, "ext": null, "updateBy": null}, {"id": 15, "isDelete": false, "organizationId": 1, "createBy": 1, "updateAt": null, "name": "初中四年级", "createAt": 1440817902000, "ext": null, "updateBy": null}, {"id": 16, "isDelete": false, "organizationId": 1, "createBy": 1, "updateAt": null, "name": "活动", "createAt": 1449720169000, "ext": null, "updateBy": null}, {"id": 18, "isDelete": false, "organizationId": 1, "createBy": 1, "updateAt": null, "name": "全年级", "createAt": 1467097800000, "ext": null, "updateBy": null}, {"id": 19, "isDelete": false, "organizationId": 1, "createBy": 1, "updateAt": null, "name": "高中毕业", "createAt": 1469103914000, "ext": null, "updateBy": null}, {"id": 20, "isDelete": false, "organizationId": 1, "createBy": 1, "updateAt": null, "name": "幼小年级", "createAt": 1469069967000, "ext": null, "updateBy": null}], "status_code": 200}</t>
  </si>
  <si>
    <t>6</t>
  </si>
  <si>
    <t>全国省查询</t>
  </si>
  <si>
    <t>/common/getAllProvinces</t>
  </si>
  <si>
    <t>{"error": null, "status": "SUCCESS", "data": [{"id": 1, "provinceName": "北京市", "provinceCode": 110000}, {"id": 2, "provinceName": "天津市", "provinceCode": 120000}, {"id": 3, "provinceName": "河北省", "provinceCode": 130000}, {"id": 4, "provinceName": "山西省", "provinceCode": 140000}, {"id": 5, "provinceName": "内蒙古自治区", "provinceCode": 150000}, {"id": 6, "provinceName": "辽宁省", "provinceCode": 210000}, {"id": 7, "provinceName": "吉林省", "provinceCode": 220000}, {"id": 8, "provinceName": "黑龙江省", "provinceCode": 230000}, {"id": 9, "provinceName": "上海市", "provinceCode": 310000}, {"id": 10, "provinceName": "江苏省", "provinceCode": 320000}, {"id": 11, "provinceName": "浙江省", "provinceCode": 330000}, {"id": 12, "provinceName": "安徽省", "provinceCode": 340000}, {"id": 13, "provinceName": "福建省", "provinceCode": 350000}, {"id": 14, "provinceName": "江西省", "provinceCode": 360000}, {"id": 15, "provinceName": "山东省", "provinceCode": 370000}, {"id": 16, "provinceName": "河南省", "provinceCode": 410000}, {"id": 17, "provinceName": "湖北省", "provinceCode": 420000}, {"id": 18, "provinceName": "湖南省", "provinceCode": 430000}, {"id": 19, "provinceName": "广东省", "provinceCode": 440000}, {"id": 20, "provinceName": "广西壮族自治区", "provinceCode": 450000}, {"id": 21, "provinceName": "海南省", "provinceCode": 460000}, {"id": 22, "provinceName": "重庆市", "provinceCode": 500000}, {"id": 23, "provinceName": "四川省", "provinceCode": 510000}, {"id": 24, "provinceName": "贵州省", "provinceCode": 520000}, {"id": 25, "provinceName": "云南省", "provinceCode": 530000}, {"id": 26, "provinceName": "西藏自治区", "provinceCode": 540000}, {"id": 27, "provinceName": "陕西省", "provinceCode": 610000}, {"id": 28, "provinceName": "甘肃省", "provinceCode": 620000}, {"id": 29, "provinceName": "青海省", "provinceCode": 630000}, {"id": 30, "provinceName": "宁夏回族自治区", "provinceCode": 640000}, {"id": 31, "provinceName": "新疆维吾尔自治区", "provinceCode": 650000}, {"id": 32, "provinceName": "台湾省", "provinceCode": 710000}, {"id": 33, "provinceName": "香港特别行政区", "provinceCode": 810000}, {"id": 34, "provinceName": "澳门特别行政区", "provinceCode": 820000}], "status_code": 200}</t>
  </si>
  <si>
    <t>7</t>
  </si>
  <si>
    <t>客户状态查询</t>
  </si>
  <si>
    <t>/common/getStateByParenId/0</t>
  </si>
  <si>
    <t>{"error": null, "status": "SUCCESS", "data": [{"id": 1, "level": 1, "createAt": 1450410080000, "updateAt": null, "name": "未联系", "createBy": 1, "isDelete": false, "parentId": 0, "updateBy": null, "ext": null}, {"id": 2, "level": 1, "createAt": 1450410080000, "updateAt": null, "name": "已联系", "createBy": 1, "isDelete": false, "parentId": 0, "updateBy": null, "ext": null}, {"id": 3, "level": 1, "createAt": 1450410080000, "updateAt": null, "name": "已邀约", "createBy": 1, "isDelete": false, "parentId": 0, "updateBy": null, "ext": null}, {"id": 4, "level": 1, "createAt": 1450410080000, "updateAt": null, "name": "已到访", "createBy": 1, "isDelete": false, "parentId": 0, "updateBy": null, "ext": null}, {"id": 5, "level": 1, "createAt": 1450410080000, "updateAt": null, "name": "已体验", "createBy": 1, "isDelete": false, "parentId": 0, "updateBy": null, "ext": null}], "status_code": 200}</t>
  </si>
  <si>
    <t>8</t>
  </si>
  <si>
    <t>一级渠道查询</t>
  </si>
  <si>
    <t>/common/getMedeiaChannelByParentId/0</t>
  </si>
  <si>
    <t>{"error": null, "status": "SUCCESS", "data": [{"id": 1, "level": 1, "createAt": 1449736733000, "updateAt": null, "name": "原始数据", "createBy": 1, "isDelete": false, "parentId": 0, "updateBy": null, "ext": null}, {"id": 3, "level": 1, "createAt": 1453210104000, "updateAt": null, "name": "课程顾问介绍", "createBy": 1, "isDelete": false, "parentId": 0, "updateBy": null, "ext": null}, {"id": 4, "level": 1, "createAt": 1453210131000, "updateAt": null, "name": "媒体", "createBy": 1, "isDelete": false, "parentId": 0, "updateBy": null, "ext": null}, {"id": 5, "level": 1, "createAt": 1453210165000, "updateAt": null, "name": "市场", "createBy": 1, "isDelete": false, "parentId": 0, "updateBy": null, "ext": null}, {"id": 6, "level": 1, "createAt": 1453210201000, "updateAt": null, "name": "学习顾问推荐", "createBy": 1, "isDelete": false, "parentId": 0, "updateBy": null, "ext": null}, {"id": 8, "level": 1, "createAt": 1453210242000, "updateAt": null, "name": "线上O2O", "createBy": 1, "isDelete": false, "parentId": 0, "updateBy": null, "ext": null}], "status_code": 200}</t>
  </si>
  <si>
    <t>9</t>
  </si>
  <si>
    <t>校区部门名称查询</t>
  </si>
  <si>
    <t>/common/getAllDepartmentOfSchoolByOrgId</t>
  </si>
  <si>
    <t>{"error": null, "status": "SUCCESS", "data": [{"department_name": "北京劲松校区", "user_id": 6871, "user_name": "武言博", "school_id": 5}, {"department_name": "北京劲松校区", "user_id": 7770, "user_name": "王思婷", "school_id": 5}, {"department_name": "北京国展校区", "user_id": 7787, "user_name": "李笑非", "school_id": 8}, {"department_name": "上海普陀甘泉校区", "user_id": 9082, "user_name": "高海波", "school_id": 970}, {"department_name": "济南阳光100校区", "user_id": 9889, "user_name": "闫绢", "school_id": 1160}, {"department_name": "南京江宁校区", "user_id": 10285, "user_name": "刘保保", "school_id": 1064}, {"department_name": "北京东直门校区", "user_id": 10286, "user_name": "李瑞红", "school_id": 9}, {"department_name": "北京远大路校区", "user_id": 10290, "user_name": "李月", "school_id": 344}, {"department_name": "广州滨江东校区", "user_id": 10325, "user_name": "陈效严", "school_id": 1232}, {"department_name": "北京亚运村校区", "user_id": 10328, "user_name": "甘娇", "school_id": 7}, {"department_name": "北京九龙山校区", "user_id": 10332, "user_name": "王松", "school_id": 499}, {"department_name": "北京北大地校区", "user_id": 10339, "user_name": "孙苗苗", "school_id": 222}, {"department_name": "北京东四校区", "user_id": 10361, "user_name": "耿波", "school_id": 347}, {"department_name": "北京黄庄校区", "user_id": 10375, "user_name": "管晶晶", "school_id": 1}, {"department_name": "北京顺义校区", "user_id": 10391, "user_name": "边丽华", "school_id": 126}, {"department_name": "北京回龙观东大街校区", "user_id": 10394, "user_name": "张宾", "school_id": 1151}, {"department_name": "北京玉泉路校区", "user_id": 10397, "user_name": "黄刚", "school_id": 348}, {"department_name": "太原小店校区", "user_id": 10449, "user_name": "马秋东", "school_id": 651}, {"department_name": "上海普陀曹杨校区", "user_id": 10459, "user_name": "郭亚涛", "school_id": 971}, {"department_name": "西安龙首村校区", "user_id": 10460, "user_name": "闫婷", "school_id": 1245}, {"department_name": "北京航天桥校区", "user_id": 10462, "user_name": "姜欣婷", "school_id": 298}, {"department_name": "北京石景山校区", "user_id": 10518, "user_name": "赵丹", "school_id": 289}, {"department_name": "北京万柳校区", "user_id": 10529, "user_name": "殷超", "school_id": 1096}, {"department_name": "北京景泰校区", "user_id": 10531, "user_name": "伊然", "school_id": 1186}, {"department_name": "北京豆各庄校区", "user_id": 10537, "user_name": "崔春艳", "school_id": 190}, {"department_name": "广州越秀校区", "user_id": 10564, "user_name": "周继婷", "school_id": 1119}, {"department_name": "北京牡丹园校区", "user_id": 10585, "user_name": "赵璨", "school_id": 1154}, {"department_name": "北京大兴校区", "user_id": 10614, "user_name": "李培", "school_id": 305}, {"department_name": "北京方庄校区", "user_id": 10631, "user_name": "王彦", "school_id": 11}, {"department_name": "合肥庐阳一校区", "user_id": 10634, "user_name": "赵东姝", "school_id": 1155}, {"department_name": "北京北苑校区", "user_id": 10636, "user_name": "周丹丹", "school_id": 1339}, {"department_name": "北京怀柔校区", "user_id": 10658, "user_name": "卢昌友", "school_id": 1121}, {"department_name": "武汉菱角湖校区", "user_id": 10718, "user_name": "严菲", "school_id": 1161}, {"department_name": "北京月坛校区", "user_id": 10769, "user_name": "张洪凯", "school_id": 299}, {"department_name": "北京车公庄校区", "user_id": 10803, "user_name": "刘金雨", "school_id": 1115}, {"department_name": "北京平谷校区", "user_id": 10928, "user_name": "刘建男", "school_id": 225}, {"department_name": "上海闵行七宝校区", "user_id": 10961, "user_name": "万珊珊", "school_id": 910}, {"department_name": "北京天通苑校区", "user_id": 10981, "user_name": "杨蕾", "school_id": 129}, {"department_name": "北京安河桥校区", "user_id": 11025, "user_name": "梅馨艺", "school_id": 1159}, {"department_name": "北京达官营校区", "user_id": 11118, "user_name": "张树娟", "school_id": 371}, {"department_name": "成都华阳校区", "user_id": 11122, "user_name": "姜仁萍", "school_id": 1189}, {"department_name": "北京回龙观校区", "user_id": 11163, "user_name": "刘金义", "school_id": 171}, {"department_name": "北京昌平校区", "user_id": 11181, "user_name": "李春野", "school_id": 69}, {"department_name": "广州宝岗校区", "user_id": 11219, "user_name": "李琪", "school_id": 1253}, {"department_name": "贵阳护国路校区", "user_id": 11297, "user_name": "范瑶瑶", "school_id": 1330}, {"department_name": "杭州景芳校区", "user_id": 11345, "user_name": "周蕊", "school_id": 1120}, {"department_name": "北京十里堡校区", "user_id": 11353, "user_name": "刘月姣", "school_id": 128}, {"department_name": "北京良乡校区", "user_id": 11423, "user_name": "单泓博", "school_id": 1095}, {"department_name": "武汉江岸校区", "user_id": 11438, "user_name": "张金娟", "school_id": 913}, {"department_name": "北京宣武校区", "user_id": 11479, "user_name": "王媛", "school_id": 2}, {"department_name": "北京望京校区", "user_id": 11492, "user_name": "李慧敏", "school_id": 77}, {"department_name": "西安长乐路校区", "user_id": 11506, "user_name": "武琼", "school_id": 1073}, {"department_name": "北京西四校区", "user_id": 11536, "user_name": "李雪", "school_id": 346}, {"department_name": "北京朝阳门校区", "user_id": 11577, "user_name": "李媛媛", "school_id": 1152}, {"department_name": "北京和平西桥校区", "user_id": 11591, "user_name": "张彦林", "school_id": 1025}, {"department_name": "北京学院路校区", "user_id": 11595, "user_name": "徐静妍", "school_id": 353}, {"department_name": "北京通州潞河校区", "user_id": 11694, "user_name": "徐艺斌", "school_id": 1117}, {"department_name": "北京知春路校区", "user_id": 11707, "user_name": "隋明海", "school_id": 373}, {"department_name": "北京西四校区", "user_id": 11730, "user_name": "校长", "school_id": 346}, {"department_name": "合肥蜀山校区", "user_id": 11766, "user_name": "江英", "school_id": 1158}, {"department_name": "广州远景路校区", "user_id": 11802, "user_name": "张翠", "school_id": 1254}, {"department_name": "北京望京西校区", "user_id": 11856, "user_name": "于楠", "school_id": 1136}, {"department_name": "北京门头沟校区", "user_id": 11867, "user_name": "韩嘉伟", "school_id": 1094}, {"department_name": "北京广渠门校区", "user_id": 11870, "user_name": "李楠", "school_id": 158}, {"department_name": "沈阳于洪校区", "user_id": 11935, "user_name": "胡亮", "school_id": 966}, {"department_name": "北京航天桥校区", "user_id": 11951, "user_name": "赵舒瑶", "school_id": 298}, {"department_name": "西安逸翠园校区", "user_id": 12103, "user_name": "苗宝宝", "school_id": 1070}, {"department_name": "北京右安门校区", "user_id": 12146, "user_name": "陈玉蒙", "school_id": 375}, {"department_name": "上海定西路校区", "user_id": 12244, "user_name": "李华锋", "school_id": 1240}, {"department_name": "北京交道口校区", "user_id": 12321, "user_name": "宋攀", "school_id": 349}, {"department_name": "北京欢乐谷校区", "user_id": 12334, "user_name": "杨佳阜", "school_id": 1092}, {"department_name": "重庆江北校区", "user_id": 12366, "user_name": "丁国新", "school_id": 1301}, {"department_name": "北京团结湖校区", "user_id": 12967, "user_name": "吕腾飞", "school_id": 297}, {"department_name": "杭州滨江校区", "user_id": 13181, "user_name": "谷笑然", "school_id": 1133}, {"department_name": "北京苹果园校区", "user_id": 13208, "user_name": "董雅静", "school_id": 374}, {"department_name": "北京公益西桥校区", "user_id": 13240, "user_name": "张国盛", "school_id": 1260}, {"department_name": "北京陶然亭校区", "user_id": 13266, "user_name": "王立达", "school_id": 367}, {"department_name": "北京魏公村校区", "user_id": 13268, "user_name": "未丽", "school_id": 372}, {"department_name": "北京马甸校区", "user_id": 13273, "user_name": "范琳琳", "school_id": 6}, {"department_name": "济南山师校区", "user_id": 13375, "user_name": "逄丛", "school_id": 899}, {"department_name": "北京公主坟一对二校区", "user_id": 13396, "user_name": "李萌", "school_id": 1303}, {"department_name": "北京亦庄校区", "user_id": 13516, "user_name": "张文英", "school_id": 377}, {"department_name": "北京望京校区", "user_id": 13523, "user_name": "李慧敏", "school_id": 77}, {"department_name": "北京上地校区", "user_id": 13565, "user_name": "刘瑞敏", "school_id": 10}, {"department_name": "北京团结湖校区", "user_id": 13574, "user_name": "张德英", "school_id": 297}, {"department_name": "内蒙古赤峰新城校区", "user_id": 14018, "user_name": "6321", "school_id": 514}, {"department_name": "黑龙江哈尔滨南岗校区", "user_id": 14019, "user_name": "6322", "school_id": 515}, {"department_name": "吉林长春朝阳校区", "user_id": 14021, "user_name": "6324", "school_id": 517}, {"department_name": "黑龙江鸡西鸡冠校区", "user_id": 14022, "user_name": "6325", "school_id": 518}, {"department_name": "辽宁抚顺望花校区", "user_id": 14026, "user_name": "6329", "school_id": 522}, {"department_name": "内蒙古锡林浩特西乌旗校区", "user_id": 14029, "user_name": "6332", "school_id": 525}, {"department_name": "内蒙古满洲里市合作区校区", "user_id": 14030, "user_name": "6333", "school_id": 526}, {"department_name": "内蒙古包头东河校区", "user_id": 14031, "user_name": "6334", "school_id": 527}, {"department_name": "辽宁沈阳沈河校区", "user_id": 14032, "user_name": "6335", "school_id": 528}, {"department_name": "黑龙江大庆让胡路校区", "user_id": 14033, "user_name": "6336", "school_id": 529}, {"department_name": "黑龙江绥化北林校区", "user_id": 14034, "user_name": "6337", "school_id": 530}, {"department_name": "吉林白山校区", "user_id": 14036, "user_name": "6339", "school_id": 532}, {"department_name": "内蒙古兴安盟乌兰浩特校区", "user_id": 14037, "user_name": "6340", "school_id": 533}, {"department_name": "辽宁沈阳和平校区", "user_id": 14039, "user_name": "6342", "school_id": 535}, {"department_name": "吉林通化东昌校区", "user_id": 14041, "user_name": "6344", "school_id": 537}, {"department_name": "黑龙江大庆市萨尔图保健路校区", "user_id": 14043, "user_name": "6346", "school_id": 539}, {"department_name": "辽宁锦州凌河校区", "user_id": 14044, "user_name": "6347", "school_id": 540}, {"department_name": "辽宁盘锦兴隆台校区", "user_id": 14046, "user_name": "6349", "school_id": 542}, {"department_name": "辽宁鞍山铁东校区", "user_id": 14047, "user_name": "6350", "school_id": 543}, {"department_name": "辽宁大连金州校区", "user_id": 14048, "user_name": "6351", "school_id": 544}, {"department_name": "内蒙古乌海海勃湾校区", "user_id": 14049, "user_name": "6352", "school_id": 545}, {"department_name": "黑龙江齐齐哈尔龙江校区", "user_id": 14050, "user_name": "6353", "school_id": 546}, {"department_name": "吉林省松原市校区", "user_id": 14051, "user_name": "6354", "school_id": 547}, {"department_name": "内蒙古锡林浩特校区", "user_id": 14052, "user_name": "6355", "school_id": 548}, {"department_name": "黑龙江牡丹江东安校区", "user_id": 14053, "user_name": "6356", "school_id": 549}, {"department_name": "辽宁省大连市沙河口区校区", "user_id": 14054, "user_name": "6357", "school_id": 550}, {"department_name": "内蒙古乌兰察布集宁校区", "user_id": 14055, "user_name": "6358", "school_id": 551}, {"department_name": "内蒙古赤峰松山区校区", "user_id": 14057, "user_name": "6360", "school_id": 553}, {"department_name": "辽宁锦州黑山校区", "user_id": 14058, "user_name": "6361", "school_id": 554}, {"department_name": "内蒙古阿拉善盟左旗校区", "user_id": 14060, "user_name": "6363", "school_id": 556}, {"department_name": "河北沧州献县平安大街校区", "user_id": 14065, "user_name": "6368", "school_id": 561}, {"department_name": "河北任丘建设中路校区", "user_id": 14066, "user_name": "6369", "school_id": 562}, {"department_name": "河北石家庄裕华校区", "user_id": 14067, "user_name": "6370", "school_id": 563}, {"department_name": "河北省衡水市（滏兴国际园）校区", "user_id": 14068, "user_name": "6371", "school_id": 564}, {"department_name": "河北燕郊燕京航城校区", "user_id": 14071, "user_name": "6374", "school_id": 567}, {"department_name": "河北省承德市校区", "user_id": 14072, "user_name": "6375", "school_id": 568}, {"department_name": "河北武安中兴路校区", "user_id": 14074, "user_name": "李海珍", "school_id": 570}, {"department_name": "河北泊头市河西街校区", "user_id": 14076, "user_name": "6379", "school_id": 572}, {"department_name": "河北邯郸磁县校区", "user_id": 14079, "user_name": "6382", "school_id": 575}, {"department_name": "河北保定涿州校区", "user_id": 14081, "user_name": "6384", "school_id": 577}, {"department_name": "河北沧州黄骅校区", "user_id": 14082, "user_name": "6385", "school_id": 578}, {"department_name": "河北石家庄辛集校区", "user_id": 14083, "user_name": "6386", "school_id": 579}, {"department_name": "河北唐山丰润校区", "user_id": 14084, "user_name": "6387", "school_id": 580}, {"department_name": "河北廊坊三河校区", "user_id": 14085, "user_name": "6388", "school_id": 581}, {"department_name": "河北唐山曹妃甸校区", "user_id": 14086, "user_name": "6389", "school_id": 582}, {"department_name": "河北廊坊安次01校区", "user_id": 14087, "user_name": "6390", "school_id": 583}, {"department_name": "河北唐山丰南区校区", "user_id": 14088, "user_name": "6391", "school_id": 584}, {"department_name": "河北沧州盐山校区", "user_id": 14089, "user_name": "6392", "school_id": 585}, {"department_name": "河北迁安阜安路校区", "user_id": 14090, "user_name": "6393", "school_id": 586}, {"department_name": "河北唐山路北光明路校区", "user_id": 14092, "user_name": "6395", "school_id": 588}, {"department_name": "河北张家口四中校区", "user_id": 14093, "user_name": "6396", "school_id": 589}, {"department_name": "河北沧州河间校区", "user_id": 14094, "user_name": "6397", "school_id": 590}, {"department_name": "河北邯郸魏县校区", "user_id": 14095, "user_name": "6398", "school_id": 591}, {"department_name": "河北廊坊安次区02校区", "user_id": 14096, "user_name": "6399", "school_id": 592}, {"department_name": "河北廊坊香河校区", "user_id": 14097, "user_name": "6400", "school_id": 593}, {"department_name": "河北石家庄正定校区", "user_id": 14099, "user_name": "6402", "school_id": 595}, {"department_name": "河北唐山迁西校区", "user_id": 14100, "user_name": "6403", "school_id": 596}, {"department_name": "河北沧州青县校区", "user_id": 14101, "user_name": "6404", "school_id": 597}, {"department_name": "河北石家庄桥西校区", "user_id": 14105, "user_name": "6408", "school_id": 601}, {"department_name": "河北省廊坊市校区", "user_id": 14106, "user_name": "6409", "school_id": 602}, {"department_name": "河北张家口二十中校区", "user_id": 14107, "user_name": "6410", "school_id": 603}, {"department_name": "河北乐亭县金融街校区", "user_id": 14108, "user_name": "6411", "school_id": 604}, {"department_name": "河北保定南市校区", "user_id": 14109, "user_name": "6412", "school_id": 605}, {"department_name": "河北石家庄鹿泉校区", "user_id": 14111, "user_name": "6414", "school_id": 607}, {"department_name": "河北承德双滦校区", "user_id": 14112, "user_name": "6415", "school_id": 608}, {"department_name": "河北廊坊霸州校区", "user_id": 14113, "user_name": "6416", "school_id": 609}, {"department_name": "河北邯郸鸡泽校区", "user_id": 14114, "user_name": "6417", "school_id": 610}, {"department_name": "河北秦皇岛海港校区", "user_id": 14115, "user_name": "6418", "school_id": 611}, {"department_name": "河北唐山乐亭海港校区", "user_id": 14116, "user_name": "6419", "school_id": 612}, {"department_name": "河北廊坊燕郊开发区校区", "user_id": 14117, "user_name": "6420", "school_id": 613}, {"department_name": "河北唐山路北建设北路校区", "user_id": 14118, "user_name": "李会玲", "school_id": 614}, {"department_name": "河北衡水桃城校区", "user_id": 14120, "user_name": "6423", "school_id": 616}, {"department_name": "山西临汾尧都校区", "user_id": 14130, "user_name": "6433", "school_id": 626}, {"department_name": "山西阳泉校区", "user_id": 14133, "user_name": "6436", "school_id": 629}, {"department_name": "山西大同御河龙园校区", "user_id": 14134, "user_name": "6437", "school_id": 630}, {"department_name": "天津大港迎宾街校区", "user_id": 14135, "user_name": "6438", "school_id": 631}, {"department_name": "陕西省咸阳市校区", "user_id": 14137, "user_name": "6440", "school_id": 633}, {"department_name": "山西省运城市校区", "user_id": 14138, "user_name": "6441", "school_id": 634}, {"department_name": "陕西韩城复兴路校区", "user_id": 14139, "user_name": "6442", "school_id": 635}, {"department_name": "陕西安康西大街校区", "user_id": 14140, "user_name": "6443", "school_id": 636}, {"department_name": "山西晋城凤台东街校区", "user_id": 14143, "user_name": "6446", "school_id": 639}, {"department_name": "山西晋城高平校区", "user_id": 14144, "user_name": "6447", "school_id": 640}, {"department_name": "山西忻州忻府校区", "user_id": 14145, "user_name": "6448", "school_id": 641}, {"department_name": "陕西延安宝塔校区", "user_id": 14146, "user_name": "6449", "school_id": 642}, {"department_name": "山西太原迎泽区校区", "user_id": 14147, "user_name": "6450", "school_id": 643}, {"department_name": "山西省汾阳县校区", "user_id": 14148, "user_name": "6451", "school_id": 644}, {"department_name": "山西省长冶市校区", "user_id": 14149, "user_name": "6452", "school_id": 645}, {"department_name": "陕西渭南南京街校区", "user_id": 14150, "user_name": "6453", "school_id": 646}, {"department_name": "陕西汉中汉台校区", "user_id": 14151, "user_name": "6454", "school_id": 647}, {"department_name": "山西晋中介休校区", "user_id": 14152, "user_name": "6455", "school_id": 648}, {"department_name": "陕西榆林榆阳校区", "user_id": 14153, "user_name": "6456", "school_id": 649}, {"department_name": "太原小店校区", "user_id": 14155, "user_name": "6458", "school_id": 651}, {"department_name": "陕西宝鸡渭滨校区", "user_id": 14156, "user_name": "6459", "school_id": 652}, {"department_name": "陕西宝鸡高新校区", "user_id": 14159, "user_name": "6462", "school_id": 655}, {"department_name": "山西河津延平街校区", "user_id": 14160, "user_name": "6463", "school_id": 656}, {"department_name": "山西长治沁县校区", "user_id": 14165, "user_name": "6468", "school_id": 661}, {"department_name": "山东淄博临淄校区", "user_id": 14166, "user_name": "6469", "school_id": 662}, {"department_name": "山东省阳信县校区", "user_id": 14168, "user_name": "6471", "school_id": 664}, {"department_name": "山东济宁金乡校区", "user_id": 14169, "user_name": "6472", "school_id": 665}, {"department_name": "山东济宁任城济安路校区", "user_id": 14170, "user_name": "6473", "school_id": 666}, {"department_name": "山东淄博张店校区", "user_id": 14171, "user_name": "6474", "school_id": 667}, {"department_name": "山东潍坊青州校区", "user_id": 14177, "user_name": "6480", "school_id": 673}, {"department_name": "山东滨州邹平校区", "user_id": 14179, "user_name": "6482", "school_id": 675}, {"department_name": "山东临沂泰和路校区", "user_id": 14181, "user_name": "6484", "school_id": 677}, {"department_name": "山东威海环保园校区", "user_id": 14182, "user_name": "6485", "school_id": 678}, {"department_name": "山东东营东城校区", "user_id": 14185, "user_name": "6488", "school_id": 681}, {"department_name": "山东省莘县校区", "user_id": 14186, "user_name": "6489", "school_id": 682}, {"department_name": "山东聊城东昌府校区", "user_id": 14187, "user_name": "6490", "school_id": 683}, {"department_name": "山东青岛胶南校区", "user_id": 14189, "user_name": "6492", "school_id": 685}, {"department_name": "山东省寿光市校区", "user_id": 14191, "user_name": "6494", "school_id": 687}, {"department_name": "山东莱芜莱城校区", "user_id": 14192, "user_name": "6495", "school_id": 688}, {"department_name": "山东荣成财富广场校区", "user_id": 14194, "user_name": "6497", "school_id": 690}, {"department_name": "山东滨州滨海校区", "user_id": 14195, "user_name": "6498", "school_id": 691}, {"department_name": "山东枣庄文化东路校区", "user_id": 14196, "user_name": "6499", "school_id": 692}, {"department_name": "山东济宁泗水校区", "user_id": 14197, "user_name": "6500", "school_id": 693}, {"department_name": "山东文登环山路校区", "user_id": 14198, "user_name": "6501", "school_id": 694}, {"department_name": "山东潍坊昌邑校区", "user_id": 14199, "user_name": "6502", "school_id": 695}, {"department_name": "山东淄博淄川校区", "user_id": 14200, "user_name": "6503", "school_id": 696}, {"department_name": "山东临沂青年路校区", "user_id": 14201, "user_name": "6504", "school_id": 697}, {"department_name": "山东东营广饶校区", "user_id": 14203, "user_name": "6506", "school_id": 699}, {"department_name": "山东荣成石岛校区", "user_id": 14204, "user_name": "6507", "school_id": 700}, {"department_name": "山东临沂蒙阴校区", "user_id": 14205, "user_name": "6508", "school_id": 701}, {"department_name": "山东济宁兖州校区", "user_id": 14206, "user_name": "6509", "school_id": 702}, {"department_name": "山东威海环翠校区", "user_id": 14207, "user_name": "6510", "school_id": 703}, {"department_name": "山东东营河口校区", "user_id": 14208, "user_name": "6511", "school_id": 704}, {"department_name": "山东东营垦利校区", "user_id": 14209, "user_name": "6512", "school_id": 705}, {"department_name": "山东青岛崂山校区", "user_id": 14210, "user_name": "6513", "school_id": 706}, {"department_name": "山东青岛李沧校区", "user_id": 14211, "user_name": "6514", "school_id": 707}, {"department_name": "山东枣庄文化西路校区", "user_id": 14212, "user_name": "6515", "school_id": 708}, {"department_name": "山东济南市中校区", "user_id": 14213, "user_name": "6516", "school_id": 709}, {"department_name": "山东青岛市北校区", "user_id": 14214, "user_name": "6517", "school_id": 710}, {"department_name": "山东临沂南坊新区校区", "user_id": 14215, "user_name": "6518", "school_id": 711}, {"department_name": "山东烟台芝罘校区", "user_id": 14218, "user_name": "6521", "school_id": 714}, {"department_name": "山东临沂义堂校区", "user_id": 14219, "user_name": "6522", "school_id": 715}, {"department_name": "山东枣庄薛城社区校区", "user_id": 14221, "user_name": "6524", "school_id": 717}, {"department_name": "山东菏泽01校区", "user_id": 14222, "user_name": "6525", "school_id": 718}, {"department_name": "山东临沂沂水校区", "user_id": 14223, "user_name": "6526", "school_id": 719}, {"department_name": "山东青岛平度校区", "user_id": 14225, "user_name": "戴仁钊", "school_id": 721}, {"department_name": "江苏省连云港市（新浦区）校区", "user_id": 14227, "user_name": "6530", "school_id": 723}, {"department_name": "江苏省扬中市（同兴路）校区", "user_id": 14228, "user_name": "6531", "school_id": 724}, {"department_name": "江苏省南京市（秦淮区）校区", "user_id": 14229, "user_name": "6532", "school_id": 725}, {"department_name": "安徽滁州天长校区", "user_id": 14230, "user_name": "6533", "school_id": 726}, {"department_name": "湖北黄冈黄梅校区", "user_id": 14231, "user_name": "6534", "school_id": 727}, {"department_name": "广东省广州市（越秀区）校区", "user_id": 14232, "user_name": "6535", "school_id": 728}, {"department_name": "江苏省灌南县（新安镇）校区", "user_id": 14233, "user_name": "6536", "school_id": 729}, {"department_name": "江苏省泰州市（海陵区）校区", "user_id": 14234, "user_name": "6537", "school_id": 730}, {"department_name": "浙江温州瑞安校区", "user_id": 14235, "user_name": "6538", "school_id": 731}, {"department_name": "广东梅州梅江区校区", "user_id": 14236, "user_name": "6539", "school_id": 732}, {"department_name": "海南省三亚市校区", "user_id": 14237, "user_name": "6540", "school_id": 733}, {"department_name": "江西省新余校区", "user_id": 14238, "user_name": "6541", "school_id": 734}, {"department_name": "江苏南通启东校区", "user_id": 14239, "user_name": "6542", "school_id": 735}, {"department_name": "海南省海口市校区", "user_id": 14240, "user_name": "6543", "school_id": 736}, {"department_name": "安徽省安庆市（太湖县）校区", "user_id": 14241, "user_name": "6544", "school_id": 737}, {"department_name": "江苏省南京市（白下区）校区", "user_id": 14242, "user_name": "6545", "school_id": 738}, {"department_name": "安徽六安未来城校区", "user_id": 14243, "user_name": "6546", "school_id": 739}, {"department_name": "安徽阜阳颍州校区", "user_id": 14244, "user_name": "6547", "school_id": 740}, {"department_name": "福建省厦门市校区", "user_id": 14245, "user_name": "6548", "school_id": 741}, {"department_name": "湖北襄阳樊城校区", "user_id": 14246, "user_name": "6549", "school_id": 742}, {"department_name": "湖北省武汉市（武昌区）校区", "user_id": 14247, "user_name": "6550", "school_id": 743}, {"department_name": "安徽省淮北市校区", "user_id": 14248, "user_name": "6551", "school_id": 744}, {"department_name": "广西南宁市青秀区校区", "user_id": 14249, "user_name": "6552", "school_id": 745}, {"department_name": "江西吉安吉州校区", "user_id": 14250, "user_name": "6553", "school_id": 746}, {"department_name": "广东省惠州市（惠城区）校区", "user_id": 14251, "user_name": "6554", "school_id": 747}, {"department_name": "江苏宿迁宿豫校区", "user_id": 14252, "user_name": "6555", "school_id": 748}, {"department_name": "江苏南京集庆门校区", "user_id": 14253, "user_name": "6556", "school_id": 749}, {"department_name": "湖北宜昌西陵校区", "user_id": 14254, "user_name": "6557", "school_id": 750}, {"department_name": "江西南昌红谷滩校区", "user_id": 14255, "user_name": "6558", "school_id": 751}, {"department_name": "湖南长沙雨花校区", "user_id": 14256, "user_name": "6559", "school_id": 752}, {"department_name": "江苏省金坛市校区", "user_id": 14257, "user_name": "6560", "school_id": 753}, {"department_name": "江苏苏州太仓校区", "user_id": 14258, "user_name": "6561", "school_id": 754}, {"department_name": "湖南省岳阳市（岳阳楼区）校区", "user_id": 14259, "user_name": "6562", "school_id": 755}, {"department_name": "江苏省宿迁市（02家）校区", "user_id": 14260, "user_name": "6563", "school_id": 756}, {"department_name": "湖北省武汉市（洪山区）校区", "user_id": 14261, "user_name": "6564", "school_id": 757}, {"department_name": "江苏省启东市校区", "user_id": 14262, "user_name": "6565", "school_id": 758}, {"department_name": "安徽蚌埠蚌山校区", "user_id": 14263, "user_name": "6566", "school_id": 759}, {"department_name": "安徽合肥蜀山校区", "user_id": 14264, "user_name": "6567", "school_id": 760}, {"department_name": "江苏淮安清浦校区", "user_id": 14265, "user_name": "6568", "school_id": 761}, {"department_name": "湖北恩施校区", "user_id": 14266, "user_name": "6569", "school_id": 762}, {"department_name": "江苏苏州吴江校区", "user_id": 14268, "user_name": "6571", "school_id": 764}, {"department_name": "江苏省苏州市（吴越区）校区", "user_id": 14270, "user_name": "6573", "school_id": 766}, {"department_name": "浙江温州乐清校区", "user_id": 14271, "user_name": "6574", "school_id": 767}, {"department_name": "安徽宿州埇桥校区", "user_id": 14272, "user_name": "6575", "school_id": 768}, {"department_name": "江苏扬州广陵校区", "user_id": 14273, "user_name": "6576", "school_id": 769}, {"department_name": "江苏常州钟楼校区", "user_id": 14274, "user_name": "6577", "school_id": 770}, {"department_name": "湖北黄冈黄州校区", "user_id": 14276, "user_name": "6579", "school_id": 772}, {"department_name": "湖南岳阳汨罗校区", "user_id": 14277, "user_name": "6580", "school_id": 773}, {"department_name": "浙江省丽水市校区", "user_id": 14278, "user_name": "6581", "school_id": 774}, {"department_name": "湖北咸宁咸安校区", "user_id": 14279, "user_name": "6582", "school_id": 775}, {"department_name": "福建安溪新安校区", "user_id": 14280, "user_name": "6583", "school_id": 776}, {"department_name": "湖北荆州江陵校区", "user_id": 14281, "user_name": "6584", "school_id": 777}, {"department_name": "湖北荆门东宝校区", "user_id": 14282, "user_name": "6585", "school_id": 778}, {"department_name": "江苏苏州工业园校区", "user_id": 14283, "user_name": "6586", "school_id": 779}, {"department_name": "安徽合肥庐阳校区", "user_id": 14285, "user_name": "6588", "school_id": 781}, {"department_name": "安徽颍上新安校区", "user_id": 14286, "user_name": "6589", "school_id": 782}, {"department_name": "安徽合肥长江西路校区", "user_id": 14287, "user_name": "6590", "school_id": 783}, {"department_name": "河南省漯河市（源江区）校区", "user_id": 14288, "user_name": "6591", "school_id": 784}, {"department_name": "河南省洛阳市（涧西区）校区", "user_id": 14289, "user_name": "6592", "school_id": 785}, {"department_name": "河南省商丘市01校区", "user_id": 14290, "user_name": "6593", "school_id": 786}, {"department_name": "河南省鹤壁市（淇滨区）校区", "user_id": 14291, "user_name": "6594", "school_id": 787}, {"department_name": "河南省三门峡市（湖滨区）校区", "user_id": 14292, "user_name": "6595", "school_id": 788}, {"department_name": "河南省焦作市（南北苑）校区", "user_id": 14293, "user_name": "6596", "school_id": 789}, {"department_name": "河南省郑州市(金水区)校区", "user_id": 14294, "user_name": "6597", "school_id": 790}, {"department_name": "河南省开封市（金明区）校区", "user_id": 14295, "user_name": "6598", "school_id": 791}, {"department_name": "河南省郑州市（金水区）校区", "user_id": 14296, "user_name": "6599", "school_id": 792}, {"department_name": "河南省郑州市（郑东新区）校区", "user_id": 14297, "user_name": "6600", "school_id": 793}, {"department_name": "河南省安阳市（汤阴县）校区", "user_id": 14298, "user_name": "6601", "school_id": 794}, {"department_name": "河南省新乡市（辉县）校区", "user_id": 14299, "user_name": "6602", "school_id": 795}, {"department_name": "河南濮阳51公社校区", "user_id": 14300, "user_name": "6603", "school_id": 796}, {"department_name": "河南省安阳市（文峰区）校区", "user_id": 14301, "user_name": "6604", "school_id": 797}, {"department_name": "河南省濮阳市（清丰县）校区", "user_id": 14302, "user_name": "6605", "school_id": 798}, {"department_name": "河南省新乡县（小吉镇）校区", "user_id": 14303, "user_name": "6606", "school_id": 799}, {"department_name": "河南省洛阳市（西工区）校区", "user_id": 14304, "user_name": "6607", "school_id": 800}, {"department_name": "河南省邓州市校区", "user_id": 14305, "user_name": "6608", "school_id": 801}, {"department_name": "河南省郑州市（二七区）校区", "user_id": 14306, "user_name": "6609", "school_id": 802}, {"department_name": "河南省信阳市（浉河区）校区", "user_id": 14307, "user_name": "6610", "school_id": 803}, {"department_name": "河南周口川汇校区", "user_id": 14308, "user_name": "6611", "school_id": 804}, {"department_name": "河南省长垣县校区", "user_id": 14309, "user_name": "6612", "school_id": 805}, {"department_name": "河南省焦作市（修武县)校区", "user_id": 14310, "user_name": "6613", "school_id": 806}, {"department_name": "河南省济源校区", "user_id": 14311, "user_name": "6614", "school_id": 807}, {"department_name": "河南省禹州市校区", "user_id": 14312, "user_name": "6615", "school_id": 808}, {"department_name": "河南省新乡市红旗区校区", "user_id": 14314, "user_name": "6617", "school_id": 810}, {"department_name": "河南省濮阳市01（建设路）校区", "user_id": 14315, "user_name": "6618", "school_id": 811}, {"department_name": "河南省商丘市（民权县）校区", "user_id": 14316, "user_name": "6619", "school_id": 812}, {"department_name": "河南省安阳市（水冶县）校区", "user_id": 14317, "user_name": "6620", "school_id": 813}, {"department_name": "河南焦作博爱校区", "user_id": 14319, "user_name": "6622", "school_id": 815}, {"department_name": "河南省南阳市（卧龙区）校区", "user_id": 14320, "user_name": "6623", "school_id": 816}, {"department_name": "河南省汝州市校区", "user_id": 14321, "user_name": "6624", "school_id": 817}, {"department_name": "河南省信阳市（固始县）校区", "user_id": 14322, "user_name": "6625", "school_id": 818}, {"department_name": "河南省新郑市校区", "user_id": 14323, "user_name": "6626", "school_id": 819}, {"department_name": "河南省鹤壁市（02家，淇滨区）校区", "user_id": 14324, "user_name": "6627", "school_id": 820}, {"department_name": "河南省商丘市（02家）校区", "user_id": 14326, "user_name": "6629", "school_id": 822}, {"department_name": "河南省新乡市校区", "user_id": 14327, "user_name": "6630", "school_id": 823}, {"department_name": "河南省新密市校区", "user_id": 14328, "user_name": "6631", "school_id": 824}, {"department_name": "河南省濮阳市03校区", "user_id": 14329, "user_name": "6632", "school_id": 825}, {"department_name": "河南省信阳平桥校区", "user_id": 14330, "user_name": "6633", "school_id": 826}, {"department_name": "河南周口鹿邑校区", "user_id": 14332, "user_name": "6635", "school_id": 828}, {"department_name": "河南省开封02校区", "user_id": 14333, "user_name": "6636", "school_id": 829}, {"department_name": "河南省中牟县校区", "user_id": 14334, "user_name": "6637", "school_id": 830}, {"department_name": "河南省安阳市（文峰区）校区", "user_id": 14335, "user_name": "6638", "school_id": 831}, {"department_name": "江西省吉安市（泰和县）校区", "user_id": 14336, "user_name": "6639", "school_id": 832}, {"department_name": "河南省信阳市（社区店）校区", "user_id": 14337, "user_name": "6640", "school_id": 833}, {"department_name": "甘肃白银校区", "user_id": 14338, "user_name": "张大春", "school_id": 834}, {"department_name": "四川省成都市（高新区）校区", "user_id": 14339, "user_name": "6642", "school_id": 835}, {"department_name": "云南省曲靖市（麒麟区)校区", "user_id": 14343, "user_name": "6646", "school_id": 839}, {"department_name": "新疆喀什市校区", "user_id": 14344, "user_name": "6647", "school_id": 840}, {"department_name": "云南昆明官渡校区", "user_id": 14346, "user_name": "6649", "school_id": 842}, {"department_name": "新疆库尔勒（原兰州城关区）校区", "user_id": 14347, "user_name": "6650", "school_id": 843}, {"department_name": "宁夏中卫市校区", "user_id": 14348, "user_name": "6651", "school_id": 844}, {"department_name": "宁夏银川市（兴庆区）校区", "user_id": 14349, "user_name": "6652", "school_id": 845}, {"department_name": "甘肃省兰州市（城关区）校区", "user_id": 14350, "user_name": "6653", "school_id": 846}, {"department_name": "四川省达州市(大竹县)校区", "user_id": 14351, "user_name": "6654", "school_id": 847}, {"department_name": "甘肃兰州西固校区", "user_id": 14352, "user_name": "6655", "school_id": 848}, {"department_name": "四川省泸州市（江阳区）校区", "user_id": 14353, "user_name": "6656", "school_id": 849}, {"department_name": "云南省临沧市校区", "user_id": 14355, "user_name": "6658", "school_id": 851}, {"department_name": "甘肃定西陇西校区", "user_id": 14356, "user_name": "6659", "school_id": 852}, {"department_name": "四川省成都市（仁寿县）校区", "user_id": 14357, "user_name": "6660", "school_id": 853}, {"department_name": "重庆市涪陵区校区", "user_id": 14358, "user_name": "6661", "school_id": 854}, {"department_name": "云南省昭通市（昭阳区）校区", "user_id": 14360, "user_name": "6663", "school_id": 856}, {"department_name": "甘肃省兰州市（七里河区）校区", "user_id": 14361, "user_name": "6664", "school_id": 857}, {"department_name": "青海省西宁市（城中区）校区", "user_id": 14362, "user_name": "6665", "school_id": 858}, {"department_name": "重庆市沙坪坝区校区", "user_id": 14363, "user_name": "6666", "school_id": 859}, {"department_name": "甘肃省定西市（通渭县）校区", "user_id": 14364, "user_name": "魏宏", "school_id": 860}, {"department_name": "新疆昌吉市校区", "user_id": 14365, "user_name": "6668", "school_id": 861}, {"department_name": "青海省西宁市（海湖新区）校区", "user_id": 14366, "user_name": "6669", "school_id": 862}, {"department_name": "云南省蒙自市校区", "user_id": 14367, "user_name": "6670", "school_id": 863}, {"department_name": "云南省普洱市校区", "user_id": 14368, "user_name": "6671", "school_id": 864}, {"department_name": "甘肃天水秦州校区", "user_id": 14369, "user_name": "6672", "school_id": 865}, {"department_name": "重庆市万州区校区", "user_id": 14370, "user_name": "6673", "school_id": 866}, {"department_name": "重庆市开县校区", "user_id": 14371, "user_name": "6674", "school_id": 867}, {"department_name": "甘肃省酒泉市校区", "user_id": 14372, "user_name": "6675", "school_id": 868}, {"department_name": "甘肃金昌永昌校区", "user_id": 14374, "user_name": "6677", "school_id": 870}, {"department_name": "云南大理下关校区", "user_id": 14375, "user_name": "6678", "school_id": 871}, {"department_name": "四川绵阳涪城校区", "user_id": 14376, "user_name": "6679", "school_id": 872}, {"department_name": "甘肃平凉南山公园校区", "user_id": 14378, "user_name": "6681", "school_id": 874}, {"department_name": "甘肃武威东关校区", "user_id": 14379, "user_name": "6682", "school_id": 875}, {"department_name": "甘肃省陇南校区", "user_id": 14380, "user_name": "6683", "school_id": 876}, {"department_name": "甘肃天水麦积校区", "us</t>
  </si>
  <si>
    <t>10</t>
  </si>
  <si>
    <t>部门岗位查询</t>
  </si>
  <si>
    <t>/common/getAllPositionsByOrgIdAndDepartmentsId</t>
  </si>
  <si>
    <t>{"error": null, "status": "SUCCESS", "data": [{"id": 79, "name": "校长"}, {"id": 6, "name": "校区审核"}, {"id": 41, "name": "营销主管"}, {"id": 23, "name": "呼叫主管"}, {"id": 38, "name": "教务主管"}, {"id": 24, "name": "呼叫专员"}, {"id": 40, "name": "课程顾问"}, {"id": 87, "name": "运营主管"}, {"id": 86, "name": "学习顾问"}, {"id": 35, "name": "教师"}, {"id": 66, "name": "市场专员"}], "status_code": 200}</t>
  </si>
  <si>
    <t>11</t>
  </si>
  <si>
    <t>当前用户校区员工查询</t>
  </si>
  <si>
    <t>/leadsStudent/findAllEmployeesOfCurrentUserSchool/</t>
  </si>
  <si>
    <t>{"pageNum":1,"pageSize":10}</t>
  </si>
  <si>
    <t>{"error": null, "status": "SUCCESS", "data": {"firstPage": 1, "nextPage": 2, "navigatePages": 8, "pageSize": 10, "isLastPage": false, "total": 60, "hasPreviousPage": false, "hasNextPage": true, "prePage": 0, "navigatepageNums": [1, 2, 3, 4, 5, 6], "startRow": 1, "endRow": 10, "pages": 6, "lastPage": 6, "isFirstPage": true, "pageNum": 1, "size": 10, "list": [{"pname": "校区审核", "uid": 24961, "uaccount": "hanxy", "pid": 6, "eid": 16775, "uname": "韩雪影"}, {"pname": "呼叫专员", "uid": 68971, "uaccount": "sunyj3", "pid": 24, "eid": 28825, "uname": "孙彦静"}, {"pname": "教师", "uid": 14698, "uaccount": "wanglan", "pid": 35, "eid": 14349, "uname": "王兰"}, {"pname": "教师", "uid": 14703, "uaccount": "liufang", "pid": 35, "eid": 14354, "uname": "刘芳"}, {"pname": "教师", "uid": 14716, "uaccount": "chenxw", "pid": 35, "eid": 14367, "uname": "陈雪薇"}, {"pname": "教师", "uid": 14769, "uaccount": "liguang", "pid": 35, "eid": 14420, "uname": "李广"}, {"pname": "教师", "uid": 14773, "uaccount": "chenqq", "pid": 35, "eid": 14424, "uname": "陈倩倩"}, {"pname": "教师", "uid": 14788, "uaccount": "sunxin", "pid": 35, "eid": 14435, "uname": "孙鑫"}, {"pname": "教师", "uid": 14841, "uaccount": "wangshuai1", "pid": 35, "eid": 14487, "uname": "王帅"}, {"pname": "教师", "uid": 14844, "uaccount": "yaojy", "pid": 35, "eid": 14490, "uname": "姚金阳"}]}, "status_code": 200}</t>
  </si>
  <si>
    <t>12</t>
  </si>
  <si>
    <t>校区列表查询</t>
  </si>
  <si>
    <t>/leadsStudent/schoolList</t>
  </si>
  <si>
    <t>{"fromLead":1,"isMarketManager":false,"pageNum":1,"pageSize":10}</t>
  </si>
  <si>
    <t>{"error": null, "status": "SUCCESS", "data": {"firstPage": 1, "nextPage": 2, "navigatePages": 8, "pageSize": 10, "isLastPage": false, "total": 13557, "hasPreviousPage": false, "hasNextPage": true, "prePage": 0, "navigatepageNums": [1, 2, 3, 4, 5, 6, 7, 8], "startRow": 1, "endRow": 10, "pages": 1356, "lastPage": 8, "isFirstPage": true, "pageNum": 1, "size": 10, "list": [{"student_type": 1, "channel1Name": "市场", "grade_id": 11, "crm_student_id": 1293273, "father_phone": "15988888888", "name": "刘伟", "school_id": 1006, "belong_school_name": "天津宁河校区", "purposeMony": 0, "phone": "15988888888", "belong_user_name": "周美玲", "update_by": 24924, "leadsProperty": 1, "create_at": 1464922131000, "create_by": "尚圣强", "mother_phone": "15988888888", "u_id": 25386, "state1Name": "未联系", "update_at": 1485963901000, "isPurpose": false, "accountBalance": 0.0, "grade_name": "高中二年级", "state": 2, "channel2Name": "直访", "orgId": 1, "belong_user_id": 24924}, {"student_type": 1, "channel1Name": "学习顾问推荐", "grade_id": 9, "crm_student_id": 1293283, "father_phone": "15988888888", "school_id": 1006, "belong_school_name": "天津宁河校区", "purposeMony": 0, "phone": "15988888888", "belong_user_name": "qiqi", "update_by": 24924, "update_at": 1487432700000, "create_at": 1464922989000, "create_by": "尚圣强", "mother_phone": "15988888888", "u_id": 25390, "state1Name": "未联系", "leadsProperty": 1, "isPurpose": false, "accountBalance": 0.0, "grade_name": "初中三年级", "state": 2, "name": "齐文阔", "orgId": 1, "belong_user_id": 104771}, {"student_type": 1, "channel1Name": "学习顾问推荐", "grade_id": 8, "crm_student_id": 1293296, "father_phone": "15988888888", "school_id": 1006, "belong_school_name": "天津宁河校区", "purposeMony": 0, "phone": "15988888888", "belong_user_name": "周美玲", "update_by": 24924, "update_at": 1485963901000, "create_at": 1464924752000, "create_by": "尚圣强", "mother_phone": "15988888888", "u_id": 25398, "state1Name": "未联系", "leadsProperty": 1, "isPurpose": false, "accountBalance": 0.0, "grade_name": "初中二年级", "state": 2, "name": "韩浩然", "orgId": 1, "belong_user_id": 24924}, {"student_type": 1, "channel1Name": "原始数据", "grade_id": 10, "crm_student_id": 1293306, "father_phone": "15988888888", "name": "李新垚", "school_id": 1006, "belong_school_name": "天津宁河校区", "purposeMony": 0, "phone": "15988888888", "belong_user_name": "周美玲", "update_by": 24924, "leadsProperty": 1, "create_at": 1464925936000, "create_by": "尚圣强", "mother_phone": "15988888888", "u_id": 25373, "state1Name": "未联系", "update_at": 1485963901000, "isPurpose": false, "accountBalance": 0.0, "grade_name": "高中一年级", "state": 2, "channel2Name": "顾问自呼", "orgId": 1, "belong_user_id": 24924}, {"student_type": 1, "channel1Name": "原始数据", "grade_id": 12, "crm_student_id": 1669832, "father_phone": "15988888888", "name": "冯君君", "father_name": "于永苓", "school_id": 1006, "belong_school_name": "天津宁河校区", "purposeMony": 0, "phone": "15988888888", "belong_user_name": "周美玲", "school_name": "芦台二中", "leadsProperty": 1, "create_at": 1468381816000, "create_by": "周美玲", "mother_phone": "15988888888", "channel2Name": "顾问自呼", "state1Name": "未联系", "isPurpose": false, "accountBalance": 0.0, "subject_id": 40, "grade_name": "高中三年级", "state": 2, "gender": false, "orgId": 1, "mother_name": "冯丹丹", "belong_user_id": 24924}, {"student_type": 1, "channel1Name": "原始数据", "grade_id": 12, "crm_student_id": 1669831, "father_phone": "15988888888", "name": "翟静", "father_name": "翟立永", "school_id": 1006, "belong_school_name": "天津宁河校区", "purposeMony": 0, "phone": "15988888888", "belong_user_name": "周美玲", "school_name": "芦台二中", "leadsProperty": 1, "create_at": 1468381816000, "create_by": "周美玲", "mother_phone": "15988888888", "channel2Name": "顾问自呼", "state1Name": "未联系", "isPurpose": false, "accountBalance": 0.0, "subject_id": 40, "grade_name": "高中三年级", "state": 2, "gender": false, "orgId": 1, "mother_name": "阚得金", "belong_user_id": 24924}, {"student_type": 1, "channel1Name": "原始数据", "grade_id": 12, "crm_student_id": 1669830, "father_phone": "15988888888", "name": "孙常晴", "father_name": "孙瑞国", "school_id": 1006, "belong_school_name": "天津宁河校区", "purposeMony": 0, "phone": "15988888888", "belong_user_name": "周美玲", "school_name": "芦台二中", "leadsProperty": 1, "create_at": 1468381816000, "create_by": "周美玲", "mother_phone": "15988888888", "channel2Name": "顾问自呼", "state1Name": "未联系", "isPurpose": false, "accountBalance": 0.0, "subject_id": 40, "grade_name": "高中三年级", "state": 2, "gender": false, "orgId": 1, "mother_name": "薄秀杰", "belong_user_id": 24924}, {"student_type": 1, "channel1Name": "原始数据", "grade_id": 12, "crm_student_id": 1669853, "father_phone": "15988888888", "name": "李珍", "father_name": "李振民", "school_id": 1006, "belong_school_name": "天津宁河校区", "purposeMony": 0, "phone": "15988888888", "belong_user_name": "周美玲", "school_name": "芦台二中", "leadsProperty": 1, "create_at": 1468381817000, "create_by": "周美玲", "mother_phone": "15988888888", "channel2Name": "顾问自呼", "state1Name": "未联系", "isPurpose": false, "accountBalance": 0.0, "subject_id": 40, "grade_name": "高中三年级", "state": 2, "gender": false, "orgId": 1, "mother_name": "冯志芳", "belong_user_id": 24924}, {"student_type": 1, "channel1Name": "原始数据", "grade_id": 12, "crm_student_id": 1669852, "father_phone": "15988888888", "name": "刘杉杉", "father_name": "刘俊良", "school_id": 1006, "belong_school_name": "天津宁河校区", "purposeMony": 0, "phone": "15988888888", "belong_user_name": "周美玲", "school_name": "芦台二中", "leadsProperty": 1, "create_at": 1468381817000, "create_by": "周美玲", "mother_phone": "15988888888", "channel2Name": "顾问自呼", "state1Name": "未联系", "isPurpose": false, "accountBalance": 0.0, "subject_id": 40, "grade_name": "高中三年级", "state": 2, "gender": false, "orgId": 1, "mother_name": "刘玉梅", "belong_user_id": 24924}, {"student_type": 1, "channel1Name": "原始数据", "grade_id": 12, "crm_student_id": 1669851, "father_phone": "15988888888", "name": "于静", "father_name": "于海明", "school_id": 1006, "belong_school_name": "天津宁河校区", "purposeMony": 0, "phone": "15988888888", "belong_user_name": "周美玲", "school_name": "芦台二中", "leadsProperty": 1, "create_at": 1468381817000, "create_by": "周美玲", "mother_phone": "15988888888", "channel2Name": "顾问自呼", "state1Name": "未联系", "isPurpose": false, "accountBalance": 0.0, "subject_id": 40, "grade_name": "高中三年级", "state": 2, "gender": false, "orgId": 1, "mother_name": "张春玲", "belong_user_id": 24924}]}, "status_code": 200}</t>
  </si>
  <si>
    <t>13</t>
  </si>
  <si>
    <t>校区管理者查询</t>
  </si>
  <si>
    <t>/common/getAllSchoolMaster</t>
  </si>
  <si>
    <t>{"error": null, "status": "SUCCESS", "data": {"firstPage": 1, "nextPage": 2, "navigatePages": 8, "pageSize": 10, "isLastPage": false, "total": 733, "hasPreviousPage": false, "hasNextPage": true, "prePage": 0, "navigatepageNums": [1, 2, 3, 4, 5, 6, 7, 8], "startRow": 1, "endRow": 10, "pages": 74, "lastPage": 8, "isFirstPage": true, "pageNum": 1, "size": 10, "list": [{"daName": "朝阳区", "uid": 6871, "regionName": "劲松区域", "dName": "北京劲松校区", "dcName": "北京市", "uName": "武言博", "districtName": "北京分公司", "districtPrarentName": "一对一直营事业部", "dpName": "北京市"}, {"daName": "朝阳区", "uid": 7770, "regionName": "劲松区域", "dName": "北京劲松校区", "dcName": "北京市", "uName": "王思婷", "districtName": "北京分公司", "districtPrarentName": "一对一直营事业部", "dpName": "北京市"}, {"uid": 7787, "regionName": "东直门区域", "dName": "北京国展校区", "dcName": "北京市", "uName": "李笑非", "districtName": "北京分公司", "districtPrarentName": "一对一直营事业部", "dpName": "北京市"}, {"daName": "普陀区", "uid": 9082, "regionName": "上海分公司", "dName": "上海普陀甘泉校区", "dcName": "上海市", "uName": "高海波", "districtName": "上海分公司", "districtPrarentName": "一对一直营事业部", "dpName": "上海市"}, {"daName": "市中区", "uid": 9889, "regionName": "济南分公司", "dName": "济南阳光100校区", "dcName": "济南市", "uName": "闫绢", "districtName": "济南分公司", "districtPrarentName": "一对一直营事业部", "dpName": "山东省"}, {"daName": "江宁区", "uid": 10285, "regionName": "南京分公司", "dName": "南京江宁校区", "dcName": "南京市", "uName": "刘保保", "districtName": "南京分公司", "districtPrarentName": "一对一直营事业部", "dpName": "江苏省"}, {"uid": 10286, "regionName": "东直门区域", "dName": "北京东直门校区", "dcName": "北京市", "uName": "李瑞红", "districtName": "北京分公司", "districtPrarentName": "一对一直营事业部", "dpName": "北京市"}, {"uid": 10290, "regionName": "黄庄区域", "dName": "北京远大路校区", "dcName": "北京市", "uName": "李月", "districtName": "北京分公司", "districtPrarentName": "一对一直营事业部", "dpName": "北京市"}, {"daName": "海珠区", "uid": 10325, "regionName": "广州分公司", "dName": "广州滨江东校区", "dcName": "广州市", "uName": "陈效严", "districtName": "广州分公司", "districtPrarentName": "一对一直营事业部", "dpName": "广东省"}, {"uid": 10328, "regionName": "望京区域", "dName": "北京亚运村校区", "dcName": "北京市", "uName": "甘娇", "districtName": "北京分公司", "districtPrarentName": "一对一直营事业部", "dpName": "北京市"}]}, "status_code": 200}</t>
  </si>
  <si>
    <t>14</t>
  </si>
  <si>
    <t>我的意向客户列表查询</t>
  </si>
  <si>
    <t>/leadsStudent/list</t>
  </si>
  <si>
    <t>{"followUpAt":null,"createAt":null,"isSelectedGraduation":true,"pageNum":1,"pageSize":10}</t>
  </si>
  <si>
    <t>{"error": null, "status": "SUCCESS", "data": {"firstPage": 1, "nextPage": 2, "navigatePages": 8, "pageSize": 10, "isLastPage": false, "total": 30, "hasPreviousPage": false, "hasNextPage": true, "prePage": 0, "navigatepageNums": [1, 2, 3], "startRow": 1, "endRow": 10, "pages": 3, "lastPage": 3, "isFirstPage": true, "pageNum": 1, "size": 10, "list": [{"student_type": 1, "channel1Name": "媒体", "grade_id": 3, "crm_student_id": 2705444, "father_phone": "5644444", "name": "自动化测试大虫2017", "father_name": "大美妞", "school_id": 1006, "belong_school_name": "天津宁河校区", "province_code": 210000, "phone": "18765421221", "belong_user_name": "qiqi", "purposeMony": 0, "leadsProperty": 1, "create_at": 1488443846000, "age": 12, "create_by": "qiqi", "city_code": 210400, "mother_phone": "1109999", "channel2Name": "自动语音", "school_name": "希望小学", "isPurpose": false, "accountBalance": 0.0, "subject_id": 4, "grade_name": "小学三年级", "state1Name": "未联系", "area_code": 210422, "purpose_level": 1, "state": 2, "gender": false, "orgId": 1, "customer_requirement": "好好学习", "mother_name": "嗯嗯嗯", "belong_user_id": 104771}, {"student_type": 1, "channel1Name": "媒体", "grade_id": 3, "crm_student_id": 2705443, "father_phone": "5644444", "name": "自动化测试大虫2017", "father_name": "大美妞", "school_id": 1006, "belong_school_name": "天津宁河校区", "province_code": 210000, "phone": "18765421221", "belong_user_name": "qiqi", "purposeMony": 0, "leadsProperty": 1, "create_at": 1488443846000, "age": 12, "create_by": "qiqi", "city_code": 210400, "mother_phone": "1109999", "channel2Name": "自动语音", "school_name": "希望小学", "isPurpose": false, "accountBalance": 0.0, "subject_id": 4, "grade_name": "小学三年级", "state1Name": "未联系", "area_code": 210422, "purpose_level": 1, "state": 2, "gender": false, "orgId": 1, "customer_requirement": "好好学习", "mother_name": "嗯嗯嗯", "belong_user_id": 104771}, {"student_type": 1, "channel1Name": "媒体", "grade_id": 3, "crm_student_id": 2705442, "father_phone": "5644444", "name": "自动化测试大虫2017", "father_name": "大美妞", "school_id": 1006, "belong_school_name": "天津宁河校区", "province_code": 210000, "phone": "18765421221", "belong_user_name": "qiqi", "purposeMony": 0, "leadsProperty": 1, "create_at": 1488443434000, "age": 12, "create_by": "qiqi", "city_code": 210400, "mother_phone": "1109999", "channel2Name": "自动语音", "school_name": "希望小学", "isPurpose": false, "accountBalance": 0.0, "subject_id": 4, "grade_name": "小学三年级", "state1Name": "未联系", "area_code": 210422, "purpose_level": 1, "state": 2, "gender": false, "orgId": 1, "customer_requirement": "好好学习", "mother_name": "嗯嗯嗯", "belong_user_id": 104771}, {"student_type": 1, "channel1Name": "媒体", "grade_id": 3, "crm_student_id": 2705441, "father_phone": "5644444", "name": "自动化测试大虫2017", "father_name": "大美妞", "school_id": 1006, "belong_school_name": "天津宁河校区", "province_code": 210000, "phone": "18765421221", "belong_user_name": "qiqi", "purposeMony": 0, "leadsProperty": 1, "create_at": 1488443433000, "age": 12, "create_by": "qiqi", "city_code": 210400, "mother_phone": "1109999", "channel2Name": "自动语音", "school_name": "希望小学", "isPurpose": false, "accountBalance": 0.0, "subject_id": 4, "grade_name": "小学三年级", "state1Name": "未联系", "area_code": 210422, "purpose_level": 1, "state": 2, "gender": false, "orgId": 1, "customer_requirement": "好好学习", "mother_name": "嗯嗯嗯", "belong_user_id": 104771}, {"student_type": 1, "channel1Name": "媒体", "grade_id": 3, "crm_student_id": 2705440, "father_phone": "5644444", "name": "自动化测试大虫2017", "father_name": "大美妞", "school_id": 1006, "belong_school_name": "天津宁河校区", "province_code": 210000, "phone": "18765421221", "belong_user_name": "qiqi", "purposeMony": 0, "leadsProperty": 1, "create_at": 1488443192000, "age": 12, "create_by": "qiqi", "city_code": 210400, "mother_phone": "1109999", "channel2Name": "自动语音", "school_name": "希望小学", "isPurpose": false, "accountBalance": 0.0, "subject_id": 4, "grade_name": "小学三年级", "state1Name": "未联系", "area_code": 210422, "purpose_level": 1, "state": 2, "gender": false, "orgId": 1, "customer_requirement": "好好学习", "mother_name": "嗯嗯嗯", "belong_user_id": 104771}, {"student_type": 1, "channel1Name": "媒体", "grade_id": 3, "crm_student_id": 2705439, "father_phone": "5644444", "name": "自动化测试大虫2017", "father_name": "大美妞", "school_id": 1006, "belong_school_name": "天津宁河校区", "province_code": 210000, "phone": "18765421221", "belong_user_name": "qiqi", "purposeMony": 0, "leadsProperty": 1, "create_at": 1488443192000, "age": 12, "create_by": "qiqi", "city_code": 210400, "mother_phone": "1109999", "channel2Name": "自动语音", "school_name": "希望小学", "isPurpose": false, "accountBalance": 0.0, "subject_id": 4, "grade_name": "小学三年级", "state1Name": "未联系", "area_code": 210422, "purpose_level": 1, "state": 2, "gender": false, "orgId": 1, "customer_requirement": "好好学习", "mother_name": "嗯嗯嗯", "belong_user_id": 104771}, {"student_type": 1, "channel1Name": "媒体", "grade_id": 3, "crm_student_id": 2705438, "father_phone": "5644444", "name": "自动化测试大虫2017", "father_name": "大美妞", "school_id": 1006, "belong_school_name": "天津宁河校区", "province_code": 210000, "phone": "18765421221", "belong_user_name": "qiqi", "purposeMony": 0, "leadsProperty": 1, "create_at": 1488442579000, "age": 12, "create_by": "qiqi", "city_code": 210400, "mother_phone": "1109999", "channel2Name": "自动语音", "school_name": "希望小学", "isPurpose": false, "accountBalance": 0.0, "subject_id": 4, "grade_name": "小学三年级", "state1Name": "未联系", "area_code": 210422, "purpose_level": 1, "state": 2, "gender": false, "orgId": 1, "customer_requirement": "好好学习", "mother_name": "嗯嗯嗯", "belong_user_id": 104771}, {"student_type": 1, "channel1Name": "媒体", "grade_id": 3, "crm_student_id": 2705437, "father_phone": "5644444", "name": "自动化测试大虫2017", "father_name": "大美妞", "school_id": 1006, "belong_school_name": "天津宁河校区", "province_code": 210000, "phone": "18765421221", "belong_user_name": "qiqi", "purposeMony": 0, "leadsProperty": 1, "create_at": 1488442578000, "age": 12, "create_by": "qiqi", "city_code": 210400, "mother_phone": "1109999", "channel2Name": "自动语音", "school_name": "希望小学", "isPurpose": false, "accountBalance": 0.0, "subject_id": 4, "grade_name": "小学三年级", "state1Name": "未联系", "area_code": 210422, "purpose_level": 1, "state": 2, "gender": false, "orgId": 1, "customer_requirement": "好好学习", "mother_name": "嗯嗯嗯", "belong_user_id": 104771}, {"student_type": 1, "channel1Name": "媒体", "grade_id": 3, "crm_student_id": 2705436, "father_phone": "5644444", "name": "自动化测试大虫2017", "father_name": "大美妞", "school_id": 1006, "belong_school_name": "天津宁河校区", "province_code": 210000, "phone": "18765421221", "belong_user_name": "qiqi", "purposeMony": 0, "leadsProperty": 1, "create_at": 1488442491000, "age": 12, "create_by": "qiqi", "city_code": 210400, "mother_phone": "1109999", "channel2Name": "自动语音", "school_name": "希望小学", "isPurpose": false, "accountBalance": 0.0, "subject_id": 4, "grade_name": "小学三年级", "state1Name": "未联系", "area_code": 210422, "purpose_level": 1, "state": 2, "gender": false, "orgId": 1, "customer_requirement": "好好学习", "mother_name": "嗯嗯嗯", "belong_user_id": 104771}, {"student_type": 1, "channel1Name": "媒体", "grade_id": 3, "crm_student_id": 2705435, "father_phone": "5644444", "name": "自动化测试大虫2017", "father_name": "大美妞", "school_id": 1006, "belong_school_name": "天津宁河校区", "province_code": 210000, "phone": "18765421221", "belong_user_name": "qiqi", "purposeMony": 0, "leadsProperty": 1, "create_at": 1488442490000, "age": 12, "create_by": "qiqi", "city_code": 210400, "mother_phone": "1109999", "channel2Name": "自动语音", "school_name": "希望小学", "isPurpose": false, "accountBalance": 0.0, "subject_id": 4, "grade_name": "小学三年级", "state1Name": "未联系", "area_code": 210422, "purpose_level": 1, "state": 2, "gender": false, "orgId": 1, "customer_requirement": "好好学习", "mother_name": "嗯嗯嗯", "belong_user_id": 104771}]}, "status_code": 200}</t>
  </si>
  <si>
    <t>15</t>
  </si>
  <si>
    <t>提醒统计查询</t>
  </si>
  <si>
    <t>//reminds/getOrderRemindsCountByFilter?time=1487053502857</t>
  </si>
  <si>
    <t>16</t>
  </si>
  <si>
    <t>部门信息查询</t>
  </si>
  <si>
    <t>/departments/queryById?organizationId=1&amp;departmentId=901</t>
  </si>
  <si>
    <t>{"error": null, "status": "SUCCESS", "data": {"id": 901, "schoolNature": 2, "createdBy": null, "isDeleted": null, "updatedBy": null, "updatedAt": null, "parentSchoolId": 0, "projectSettingName": null, "schoolCompanyAddress": null, "isRegion": false, "start": null, "parentId": 898, "provinceCode": 370000, "cityCode": 370100, "children": [], "isDistrict": false, "organization": {"id": 1, "start": null, "name": null, "createdBy": null, "customCondition": null, "createdAt": null, "updatedBy": null, "updatedAt": null, "size": null}, "contractCompany": null, "createdAt": null, "isSchool": 1, "schoolCompanyPhone": null, "schoolCompanyName": null, "size": null, "name": "济南高新校区", "positionNeed": null, "customCondition": null, "projectSettingId": 24, "areaCode": null, "district": 898}, "status_code": 200}</t>
  </si>
  <si>
    <t>17</t>
  </si>
  <si>
    <t>标记投诉</t>
  </si>
  <si>
    <t>/leadsStudent/changePhoneException</t>
  </si>
  <si>
    <t>{"phone":12311111,"status":5}</t>
  </si>
  <si>
    <t>{"error": null, "status": "SUCCESS", "data": "电话异常状态修改成功", "status_code": 200}</t>
  </si>
  <si>
    <t>18</t>
  </si>
  <si>
    <t>根据岗位ID查询员工</t>
  </si>
  <si>
    <t>/common/getAllUserByOrgIdAndPositionId/86</t>
  </si>
  <si>
    <t>{"error": null, "status": "SUCCESS", "data": [{"id": 24950, "name": "杨波"}, {"id": 24955, "name": "闫迎利"}, {"id": 24957, "name": "张子秀"}, {"id": 24960, "name": "马明苹"}, {"id": 24965, "name": "张静"}, {"id": 68962, "name": "白雪"}, {"id": 68966, "name": "朱秀妙"}, {"id": 75169, "name": "宋佳珈"}], "status_code": 200}</t>
  </si>
  <si>
    <t>19</t>
  </si>
  <si>
    <t>单个意向客户分配</t>
  </si>
  <si>
    <t>/leadsStudent/saveAllot</t>
  </si>
  <si>
    <t>{"studentList":[{"crm_student_id":2309910}],"user_id":89653}</t>
  </si>
  <si>
    <t>{"error": null, "status": "SUCCESS", "data": null, "status_code": 200}</t>
  </si>
  <si>
    <t>20</t>
  </si>
  <si>
    <t>意向客户查看</t>
  </si>
  <si>
    <t>/leadsStudent/detail/2309910</t>
  </si>
  <si>
    <t>{"error": null, "status": "SUCCESS", "data": {"channel1Name": "市场", "state1Name": "已邀约", "grade_id": 5, "media_channel_id_2": 20, "father_phone": "15988888888", "state_id_1": 3, "school_id": 0, "purposeMony": 0, "media_channel_id_1": 5, "phone": "15988888888", "belong_user_name": "15634435683", "update_by": 104771, "leadsProperty": 1, "create_at": 1472811053000, "create_by": 10332, "mother_phone": "15988888888", "channel2Name": "渠道", "school_name": "瑞祥民族小学", "update_at": 1488443854000, "isPurpose": false, "accountBalance": 0.0, "grade_name": "小学五年级", "crm_student_id": 2309910, "create_by_name": "王松", "state": 2, "name": "徐雨彤", "orgId": 1, "purposeLevel": 4, "belong_user_id": 89653}, "status_code": 200}</t>
  </si>
  <si>
    <t>21</t>
  </si>
  <si>
    <t>邀约详情查看</t>
  </si>
  <si>
    <t>/invitationDetail/viewlist</t>
  </si>
  <si>
    <t>{"dataStudentDetailId":2309910,"pageNum":1,"pageSize":5}</t>
  </si>
  <si>
    <t>{"error": null, "status": "SUCCESS", "data": {"firstPage": 1, "nextPage": 2, "navigatePages": 8, "pageSize": 5, "isLastPage": false, "total": 32, "hasPreviousPage": false, "hasNextPage": true, "prePage": 0, "navigatepageNums": [1, 2, 3, 4, 5, 6, 7], "startRow": 1, "endRow": 5, "pages": 7, "lastPage": 7, "isFirstPage": true, "pageNum": 1, "size": 5, "list": [{"id": 41402, "receiveTime": 1488006840000, "channel1Name": "市场", "mediaChannelId2": 20, "crm_student_id": 2309910, "isDeleted": false, "username": "qiqi", "personState": 2, "gradeId": 5, "belongSchoolId": 0, "organizationId": 1, "mediaChannelId1": 5, "createBy": 104771, "state1": 2, "stateId1": 3, "schoolName": "瑞祥民族小学", "state2": 2, "motherPhone": "15988888888", "createAt": 1488443446000, "channel2Name": "渠道", "gradeName": "小学五年级", "phone": "15988888888", "personId": 2309910, "userId": 104771, "fatherPhone": "15988888888", "state1Name": "已邀约", "belongcs": 89653, "state": 0, "name": "徐雨彤", "invitationContent": "测试", "invitateTime": 1487056478000, "personType": 1, "account": "qiqi1"}, {"id": 41401, "receiveTime": 1488006840000, "channel1Name": "市场", "mediaChannelId2": 20, "crm_student_id": 2309910, "isDeleted": false, "username": "qiqi", "personState": 2, "gradeId": 5, "belongSchoolId": 0, "organizationId": 1, "mediaChannelId1": 5, "createBy": 104771, "state1": 2, "stateId1": 3, "schoolName": "瑞祥民族小学", "state2": 2, "motherPhone": "15988888888", "createAt": 1488443446000, "channel2Name": "渠道", "gradeName": "小学五年级", "phone": "15988888888", "personId": 2309910, "userId": 104771, "fatherPhone": "15988888888", "state1Name": "已邀约", "belongcs": 89653, "state": 0, "name": "徐雨彤", "invitationContent": "测试", "invitateTime": 1487056478000, "personType": 1, "account": "qiqi1"}, {"id": 41400, "receiveTime": 1488006840000, "channel1Name": "市场", "mediaChannelId2": 20, "crm_student_id": 2309910, "isDeleted": false, "username": "qiqi", "personState": 2, "gradeId": 5, "belongSchoolId": 0, "organizationId": 1, "mediaChannelId1": 5, "createBy": 104771, "state1": 2, "stateId1": 3, "schoolName": "瑞祥民族小学", "state2": 2, "motherPhone": "15988888888", "createAt": 1488443204000, "channel2Name": "渠道", "gradeName": "小学五年级", "phone": "15988888888", "personId": 2309910, "userId": 104771, "fatherPhone": "15988888888", "state1Name": "已邀约", "belongcs": 89653, "state": 0, "name": "徐雨彤", "invitationContent": "测试", "invitateTime": 1487056478000, "personType": 1, "account": "qiqi1"}, {"id": 41399, "receiveTime": 1488006840000, "channel1Name": "市场", "mediaChannelId2": 20, "crm_student_id": 2309910, "isDeleted": false, "username": "qiqi", "personState": 2, "gradeId": 5, "belongSchoolId": 0, "organizationId": 1, "mediaChannelId1": 5, "createBy": 104771, "state1": 2, "stateId1": 3, "schoolName": "瑞祥民族小学", "state2": 2, "motherPhone": "15988888888", "createAt": 1488443204000, "channel2Name": "渠道", "gradeName": "小学五年级", "phone": "15988888888", "personId": 2309910, "userId": 104771, "fatherPhone": "15988888888", "state1Name": "已邀约", "belongcs": 89653, "state": 0, "name": "徐雨彤", "invitationContent": "测试", "invitateTime": 1487056478000, "personType": 1, "account": "qiqi1"}, {"id": 41398, "receiveTime": 1488006840000, "channel1Name": "市场", "mediaChannelId2": 20, "crm_student_id": 2309910, "isDeleted": false, "username": "qiqi", "personState": 2, "gradeId": 5, "belongSchoolId": 0, "organizationId": 1, "mediaChannelId1": 5, "createBy": 104771, "state1": 2, "stateId1": 3, "schoolName": "瑞祥民族小学", "state2": 2, "motherPhone": "15988888888", "createAt": 1488442587000, "channel2Name": "渠道", "gradeName": "小学五年级", "phone": "15988888888", "personId": 2309910, "userId": 104771, "fatherPhone": "15988888888", "state1Name": "已邀约", "belongcs": 89653, "state": 0, "name": "徐雨彤", "invitationContent": "测试", "invitateTime": 1487056478000, "personType": 1, "account": "qiqi1"}]}, "status_code": 200}</t>
  </si>
  <si>
    <t>22</t>
  </si>
  <si>
    <t>排课列表查询</t>
  </si>
  <si>
    <t>/course_plan/StudentPlanlist</t>
  </si>
  <si>
    <t>{"crm_student_id":2309910,"pageNum":1,"pageSize":10}</t>
  </si>
  <si>
    <t>{"error": null, "status": "SUCCESS", "data": {"firstPage": 1, "nextPage": 0, "navigatePages": 8, "pageSize": 10, "isLastPage": true, "total": 1, "hasPreviousPage": false, "hasNextPage": false, "prePage": 0, "navigatepageNums": [1], "startRow": 1, "endRow": 1, "pages": 1, "lastPage": 1, "isFirstPage": true, "pageNum": 1, "size": 1, "list": [{"reviewHomework": null, "isEnd": 1, "xueguanname": "15634435683", "phone": "15988888888", "grade_id": 3, "price": 0.0, "passDevice": 0, "xueguanid": 89653, "course_num": 1.0, "school_id": 1006, "studentState": 2, "course_property": "试听课", "teacherHandouts": null, "is_deleted": false, "lackPreviewHomework": true, "create_at": 1488419089000, "leads_school_id": 0, "courseTitle": "", "subject_id": 2, "grade_name": "小学三年级", "course_num_end": 1.0, "end_time": 1486429200000, "account_balance": 0.0, "editableReviewHomework": true, "omsCoursePlanId": 2361287, "id": 2361287, "crmStudentId": 2309910, "is_past": false, "part_full": 2, "student_name": "徐雨彤", "is_satisfied": true, "previewHomework": null, "user_id": 14645, "time_grade": 3, "editableTeacherHandouts": true, "new_price": 0.0, "start_time": 1486425600000, "type": 3, "amount_all": 0.0, "teacher_school_id": 901, "create_by": 104771, "teacher_name": "路芹", "organization_id": 1, "subject_name": "语文", "gradename": "小学三年级", "name1": "济南高新校区", "group_type": "一对一", "mobile": "15628818216", "xueGuanAccount": "15634435683", "course_num_2": 1.5}]}, "status_code": 200}</t>
  </si>
  <si>
    <t>23</t>
  </si>
  <si>
    <t>手机号码异常查询</t>
  </si>
  <si>
    <t>/leadsStudent/findPhoneException</t>
  </si>
  <si>
    <t>{"18765421221","1109999","5644444"}</t>
  </si>
  <si>
    <t>{"status_code": 400}</t>
  </si>
  <si>
    <t>失败</t>
  </si>
  <si>
    <t>24</t>
  </si>
  <si>
    <t>添加邀约</t>
  </si>
  <si>
    <t>/invitationDetail</t>
  </si>
  <si>
    <t>{"personState":"2","personType":"1","personId":2309910,"isinside":"1","invitateTime":"2017-02-14T07:14:38.388Z","receiveTime":"2017-02-25T07:14:00.000Z","invitationContent":"测试"}</t>
  </si>
  <si>
    <t>25</t>
  </si>
  <si>
    <t>根据客户id查询排课可排课时等信息</t>
  </si>
  <si>
    <t>/customerStudentCourse/getLeaderCoursePlans?CustomerStudentId=2309910</t>
  </si>
  <si>
    <t>{"error": null, "status": "SUCCESS", "data": {"leadsCourseTime": {"firstPage": 1, "nextPage": 0, "navigatePages": 8, "pageSize": 1, "isLastPage": true, "total": 1, "hasPreviousPage": false, "hasNextPage": false, "prePage": 0, "navigatepageNums": [1], "startRow": 1, "endRow": 1, "pages": 1, "lastPage": 1, "isFirstPage": true, "pageNum": 1, "size": 1, "list": [{"user_id": 14645, "user_name": "路芹", "plan_available_num": 3.0, "subject_name": "语文", "type": 3, "subject_id": 2}]}}, "status_code": 200}</t>
  </si>
  <si>
    <t>26</t>
  </si>
  <si>
    <t>客户详情查询</t>
  </si>
  <si>
    <t>/customerStudent/detail/2309910</t>
  </si>
  <si>
    <t>{"error": null, "status": "SUCCESS", "data": {"student_type": 1, "channel1Name": "市场", "state1Name": "已邀约", "grade_id": 5, "availableAmount": 0.0, "father_phone": "15988888888", "allPastCoursePlanCount": 0, "state_id_1": 3, "school_id": 0, "accountBalance": 0.0, "crm_student_id": 2309910, "orderCategorys": [3], "isPast": true, "courseAmount": 0.0, "phone": "15988888888", "belong_user_name": "15634435683", "update_by": 104771, "update_at": 1488443854000, "create_at": 1472811053000, "name": "徐雨彤", "create_by": 10332, "media_channel_id_1": 5, "mother_phone": "15988888888", "orderNum": 0, "school_name": "瑞祥民族小学", "channel2Name": "渠道", "customerExceptionStatus": 1, "grade_name": "小学五年级", "media_channel_id_2": 20, "create_by_name": "王松", "state": 2, "orderStatus": [3, 8], "orgId": 1, "allCoursePlanCount": 0, "belong_user_id": 89653}, "status_code": 200}</t>
  </si>
  <si>
    <t>27</t>
  </si>
  <si>
    <t>根据科目分组查询教师</t>
  </si>
  <si>
    <t>/course_plan/getTeachersGroupBySubject</t>
  </si>
  <si>
    <t>{"subjectId":2,"select":{"type":2}}</t>
  </si>
  <si>
    <t>{"error": null, "status": "SUCCESS", "data": [{"subjectName": "语文", "teachers": [{"userId": 14716, "username": "陈雪薇", "employeeId": 14367, "subjectId": 2}, {"userId": 18962, "username": "李博宇", "employeeId": 16188, "subjectId": 2}, {"userId": 24981, "username": "王建婷", "employeeId": 16784, "subjectId": 2}, {"userId": 68955, "username": "于楠楠", "employeeId": 28817, "subjectId": 2}, {"userId": 85356, "username": "杨楠", "employeeId": 34335, "subjectId": 2}, {"userId": 102300, "username": "林雪", "employeeId": 38495, "subjectId": 2}], "subjectId": 2}], "status_code": 200}</t>
  </si>
  <si>
    <t>28</t>
  </si>
  <si>
    <t>根据学生id查询校区名称</t>
  </si>
  <si>
    <t>/customerStudentCourse/getSchoolNameByStudentID?CustomerStudentId=2309910&amp;type=1</t>
  </si>
  <si>
    <t>{"error": null, "status": "SUCCESS", "data": "", "status_code": 200}</t>
  </si>
  <si>
    <t>29</t>
  </si>
  <si>
    <t>根据科目查询所有校区老师</t>
  </si>
  <si>
    <t>/customerStudentCourse/getEmployeesByFiltersNew</t>
  </si>
  <si>
    <t>{"subjectId":2,"pageNum":1,"pageSize":10}</t>
  </si>
  <si>
    <t>{"error": null, "status": "SUCCESS", "data": {"studentTeachers": {"firstPage": 1, "nextPage": 2, "navigatePages": 8, "pageSize": 10, "isLastPage": false, "total": 1296, "hasPreviousPage": false, "hasNextPage": true, "prePage": 0, "navigatepageNums": [1, 2, 3, 4, 5, 6, 7, 8], "startRow": 1, "endRow": 10, "pages": 130, "lastPage": 8, "isFirstPage": true, "pageNum": 1, "size": 10, "list": [{"teacher_level": 2, "userId": 35, "deptId": 5, "mobile": "15810421987", "deptname": "北京劲松校区", "teacher_grade": "初中,高中", "part_full": 2, "subject_name": "语文", "username": "马叶红", "employId": 34}, {"userId": 4509, "deptId": 5, "mobile": "13521485403", "deptname": "北京劲松校区", "teacher_grade": "", "part_full": 2, "subject_name": "语文", "username": "赵春分", "employId": 4508}, {"userId": 6855, "deptId": 5, "mobile": "15711128676", "deptname": "北京劲松校区", "teacher_grade": "", "part_full": 2, "subject_name": "语文", "username": "赵恩涛", "employId": 6854}, {"teacher_level": 3, "userId": 8847, "deptId": 5, "mobile": "15101551872", "deptname": "北京劲松校区", "teacher_grade": "小学,初中,高中", "part_full": 2, "subject_name": "语文", "username": "崔晓莉", "employId": 8846}, {"teacher_level": 3, "userId": 9545, "deptId": 5, "mobile": "18301185336", "deptname": "北京劲松校区", "teacher_grade": "小学,初中", "part_full": 2, "subject_name": "语文", "username": "梁雅琼", "employId": 9544}, {"teacher_level": 3, "userId": 9586, "deptId": 5, "mobile": "18610006937", "deptname": "北京劲松校区", "teacher_grade": "小学,初中", "part_full": 2, "subject_name": "语文", "username": "李方", "employId": 9585}, {"teacher_level": 2, "userId": 10292, "deptId": 4, "mobile": "15811494928", "deptname": "北京公主坟校区", "teacher_grade": "小学,初中,高中", "part_full": 2, "subject_name": "语文,语文", "username": "王何玛珏", "employId": 10324}, {"teacher_level": 1, "userId": 10311, "deptId": 1, "mobile": "15801369529", "deptname": "北京黄庄校区", "teacher_grade": "高中", "part_full": 2, "subject_name": "语文", "username": "张小花", "employId": 10343}, {"teacher_level": 3, "userId": 10312, "deptId": 10, "mobile": "13426254042", "deptname": "北京上地校区", "teacher_grade": "高中", "part_full": 2, "subject_name": "语文", "username": "路海南", "employId": 10344}, {"userId": 10314, "deptId": 498, "mobile": "13910017254", "deptname": "兼职机构", "teacher_grade": "", "part_full": 1, "subject_name": "语文", "username": "陈杏", "employId": 10346}]}}, "status_code": 200}</t>
  </si>
  <si>
    <t>30</t>
  </si>
  <si>
    <t>查询当前校区排课</t>
  </si>
  <si>
    <t>/course_plan/SchoolForCoursePlan</t>
  </si>
  <si>
    <t>{"timeLists":[1487001600000]}</t>
  </si>
  <si>
    <t>{"error": null, "status": "SUCCESS", "data": [{"persons": [{"noon": [], "date": "2017-02-14"}]}], "status_code": 200}</t>
  </si>
  <si>
    <t>31</t>
  </si>
  <si>
    <t>根据上课时间查询校区教师</t>
  </si>
  <si>
    <t>{"subjectId":2,"pageNum":1,"pageSize":10,"startTime":"2017-02-14 08:00:00","endTime":"2017-02-14 09:00:00"}</t>
  </si>
  <si>
    <t>{"error": null, "status": "SUCCESS", "data": {"studentTeachers": {"firstPage": 1, "nextPage": 2, "navigatePages": 8, "pageSize": 10, "isLastPage": false, "total": 1276, "hasPreviousPage": false, "hasNextPage": true, "prePage": 0, "navigatepageNums": [1, 2, 3, 4, 5, 6, 7, 8], "startRow": 1, "endRow": 10, "pages": 128, "lastPage": 8, "isFirstPage": true, "pageNum": 1, "size": 10, "list": [{"teacher_level": 2, "userId": 35, "deptId": 5, "mobile": "15810421987", "deptname": "北京劲松校区", "teacher_grade": "初中,高中", "part_full": 2, "subject_name": "语文", "username": "马叶红", "employId": 34}, {"userId": 4509, "deptId": 5, "mobile": "13521485403", "deptname": "北京劲松校区", "teacher_grade": "", "part_full": 2, "subject_name": "语文", "username": "赵春分", "employId": 4508}, {"userId": 6855, "deptId": 5, "mobile": "15711128676", "deptname": "北京劲松校区", "teacher_grade": "", "part_full": 2, "subject_name": "语文", "username": "赵恩涛", "employId": 6854}, {"teacher_level": 3, "userId": 8847, "deptId": 5, "mobile": "15101551872", "deptname": "北京劲松校区", "teacher_grade": "小学,初中,高中", "part_full": 2, "subject_name": "语文", "username": "崔晓莉", "employId": 8846}, {"teacher_level": 3, "userId": 9545, "deptId": 5, "mobile": "18301185336", "deptname": "北京劲松校区", "teacher_grade": "小学,初中", "part_full": 2, "subject_name": "语文", "username": "梁雅琼", "employId": 9544}, {"teacher_level": 3, "userId": 9586, "deptId": 5, "mobile": "18610006937", "deptname": "北京劲松校区", "teacher_grade": "小学,初中", "part_full": 2, "subject_name": "语文", "username": "李方", "employId": 9585}, {"teacher_level": 2, "userId": 10292, "deptId": 4, "mobile": "15811494928", "deptname": "北京公主坟校区", "teacher_grade": "小学,初中,高中", "part_full": 2, "subject_name": "语文,语文", "username": "王何玛珏", "employId": 10324}, {"teacher_level": 1, "userId": 10311, "deptId": 1, "mobile": "15801369529", "deptname": "北京黄庄校区", "teacher_grade": "高中", "part_full": 2, "subject_name": "语文", "username": "张小花", "employId": 10343}, {"userId": 10314, "deptId": 498, "mobile": "13910017254", "deptname": "兼职机构", "teacher_grade": "", "part_full": 1, "subject_name": "语文", "username": "陈杏", "employId": 10346}, {"teacher_level": 3, "userId": 10374, "deptId": 6, "mobile": "13699220633", "deptname": "北京马甸校区", "teacher_grade": "小学,初中,高中", "part_full": 2, "subject_name": "语文", "username": "强海玲", "employId": 10406}]}}, "status_code": 200}</t>
  </si>
  <si>
    <t>32</t>
  </si>
  <si>
    <t>校验排课记录是否冲突</t>
  </si>
  <si>
    <t>/course_plan/checkAddCoursePlanTime</t>
  </si>
  <si>
    <t>{"teacherID":14645,"coursePlanTimeList":[{"start":1486425600000,"end":1486429200000}]}</t>
  </si>
  <si>
    <t>{"error": null, "status": "SUCCESS", "data": false, "status_code": 200}</t>
  </si>
  <si>
    <t>33</t>
  </si>
  <si>
    <t>创建试听课排课记录</t>
  </si>
  <si>
    <t>/course_plan/CreatCoursePlan</t>
  </si>
  <si>
    <t>{"type":3,"subjectId":2,"studentName":"自动化测试大虫2017","crmOrderIds":"","crmStudentId":2309910,"userId":14645,"schoolId":901,"grade_id":3,"coursetime":[{"start":1486425600000,"end":1486429200000}]}</t>
  </si>
  <si>
    <t>{"error": null, "status": "FAILURE", "data": [{"id": 2361287, "startDate": "2017-02-07", "crm_student_id": 2309910, "endTime": " 09:00", "teacherName": "路芹", "studentName": "徐雨彤", "studentname": "徐雨彤", "classTime": "1.00", "end_time": 1486429200000, "startTime": " 08:00", "teachername": "路芹", "start_time": 1486425600000}], "status_code": 200}</t>
  </si>
  <si>
    <t>34</t>
  </si>
  <si>
    <t>查看学员详情</t>
  </si>
  <si>
    <t>/customerStudent/detail/1978374</t>
  </si>
  <si>
    <t>{"error": null, "status": "SUCCESS", "data": {"student_type": 1, "channel1Name": "市场", "grade_id": 12, "availableAmount": 23370.0, "father_phone": "15988888888", "allPastCoursePlanCount": 58.5, "state_id_1": 1, "school_id": 9, "accountBalance": 0.0, "belong_school_name": "北京东直门校区", "crm_student_id": 1978374, "status": 1, "orderCategorys": [3], "isPast": true, "lastCourseTime": 1486539000000, "courseAmount": 23370.0, "phone": "15988888888", "belong_user_name": "王菊", "update_by": 11536, "update_at": 1470884946000, "create_at": 1469958916000, "name": "鲍亚琪", "create_by": 18169, "media_channel_id_1": 5, "mother_phone": "15988888888", "u_id": 62806, "state1Name": "未联系", "orderNum": 1, "customerExceptionStatus": 1, "channel2Name": "拉上", "grade_name": "高中三年级", "media_channel_id_2": 18, "create_by_name": "付圆圆", "state": 1, "orderStatus": [3, 8], "orgId": 1, "allCoursePlanCount": 58.5, "belong_user_id": 24557}, "status_code": 200}</t>
  </si>
  <si>
    <t>35</t>
  </si>
  <si>
    <t>查看线下订单</t>
  </si>
  <si>
    <t>/orders?start=0&amp;number=10&amp;orderFlag=7&amp;orderJson={%22crmStudentId%22:1978374}</t>
  </si>
  <si>
    <t>{"error": null, "status": "SUCCESS", "data": {"firstPage": 1, "nextPage": 0, "navigatePages": 8, "pageSize": 10, "isLastPage": true, "total": 1, "hasPreviousPage": false, "hasNextPage": false, "prePage": 0, "navigatepageNums": [1], "startRow": 1, "endRow": 1, "pages": 1, "lastPage": 1, "isFirstPage": true, "pageNum": 1, "size": 1, "list": [{"privilegeAmount": 8800.0, "transferWay": null, "createdBy": 18169, "transferName": null, "isDeleted": false, "achievementPerson": "付圆圆", "leadGradeId": 0, "classAddress": null, "realTotalAmount": 36040.0, "accountBalance": 0.0, "orderTeacherLevel": null, "leadMediaChannelId1": 0, "totalOriginalTimes": null, "transferStatus": null, "orderTransferCategory": null, "mediaChannelId2": null, "ext": null, "contractEndDate": 1785456000000, "contractor": 18169, "teacherId": null, "originalNum": null, "originOrderNo": null, "mediaChannelId1Name": null, "consumeAccountBalance": 0.0, "orderChargingPrice": null, "orderCourses": null, "tradeAt": null, "transferId": null, "refundReason": null, "isAudition": null, "contractorPosition": 40, "consumeAmount": null, "orderChargingId": null, "customerStudentId": null, "belongSchoolName": null, "updatedAt": 1470563866000, "contractStartDate": 1469923200000, "createLead": 0, "transferCourseNum": null, "originalOrderNo": null, "changePlatformStatus": null, "leaveCourseAmount": null, "courseNumSum": 67.5, "courseProperty": null, "payDate": null, "endDate": null, "customerBelongerName": null, "subjectName": null, "orderNoNew": null, "totalPlanAvailableNum": null, "orderType": 1, "leadPhone": null, "payDueAmount": 0.0, "operatorName": "付圆圆", "orderRule": 1, "totalPrice": null, "courseTypeName": null, "refundDate": null, "phone": "15988888888", "customerSchoolId": null, "transferAccountBalance": null, "orderStatus": 3, "classType": null, "gradeId": 12, "teacherName": null, "belongSchoolId": null, "organizationId": 1, "studentName": null, "leadMediaChannelId2": 0, "orderNo": "010201605138", "lectureType": null, "totalCourseTimes": null, "supplementaryFee": null, "originalNumSum": 124.0, "realStandardPrice": null, "courseId": null, "achievementRatios": null, "nakedContract": 0, "name": "鲍亚琪", "refundReasonType": null, "remark": null, "id": 10052537, "crmStudentId": 1978374, "refundStatus": null, "crmorderPayments": null, "agreementNo": null, "updatedBy": 10269, "mediaChannelId2Name": null, "customerBelonger": 18169, "totalOriginalNum": null, "number": null, "orderChargingName": null, "mediaChannelId1": null, "transferPhone": null, "additionalAmount": null, "orderTeacherLevelName": null, "consumeNum": null, "startDate": null, "transferOrderNo": null, "totalCourseNum": null, "realPayAmount": 36040.0, "createdAt": 1469958916000, "userId": 18169, "gradeName": "高中三年级", "refundAmount": null, "orderCategory": 1, "orderRefundCategory": null, "reason": null}]}, "status_code": 200}</t>
  </si>
  <si>
    <t>36</t>
  </si>
  <si>
    <t>查看线上订单</t>
  </si>
  <si>
    <t>/orders/geto2olist?start=0&amp;number=10&amp;crmStudentId=1978374</t>
  </si>
  <si>
    <t>{"error": "查询成功", "status": "SUCCESS", "data": {"firstPage": 0, "nextPage": 0, "navigatePages": 8, "pageSize": 10, "isLastPage": false, "total": 0, "hasPreviousPage": false, "hasNextPage": false, "prePage": 0, "navigatepageNums": [], "startRow": 0, "endRow": 0, "pages": 0, "lastPage": 0, "isFirstPage": true, "pageNum": 1, "size": 0, "list": []}, "status_code": 200}</t>
  </si>
  <si>
    <t>37</t>
  </si>
  <si>
    <t>查询所有省份</t>
  </si>
  <si>
    <t>38</t>
  </si>
  <si>
    <t>查询所以客户状态</t>
  </si>
  <si>
    <t>/common/getAllCustomerStatuses</t>
  </si>
  <si>
    <t>{"error": null, "status": "SUCCESS", "data": [{"id": 74, "parentCode": null, "name": "未联系", "type": "CustomerStatus", "code": 1}, {"id": 75, "parentCode": null, "name": "已联系", "type": "CustomerStatus", "code": 2}, {"id": 76, "parentCode": null, "name": "已发表", "type": "CustomerStatus", "code": 3}, {"id": 77, "parentCode": null, "name": "已回表", "type": "CustomerStatus", "code": 4}, {"id": 78, "parentCode": null, "name": "已邀约", "type": "CustomerStatus", "code": 5}, {"id": 79, "parentCode": null, "name": "已到访", "type": "CustomerStatus", "code": 6}, {"id": 80, "parentCode": null, "name": "已签约", "type": "CustomerStatus", "code": 7}, {"id": 175, "parentCode": null, "name": "拨打未接听", "type": "CustomerStatus", "code": 8}], "status_code": 200}</t>
  </si>
  <si>
    <t>39</t>
  </si>
  <si>
    <t>查询所以客户类型</t>
  </si>
  <si>
    <t>/common/getAllCustomerTypes</t>
  </si>
  <si>
    <t>{"error": null, "status": "SUCCESS", "data": [{"id": 81, "parentCode": null, "name": "A类", "type": "CustomerType", "code": 1}, {"id": 82, "parentCode": null, "name": "B类", "type": "CustomerType", "code": 2}, {"id": 83, "parentCode": null, "name": "C类", "type": "CustomerType", "code": 3}, {"id": 84, "parentCode": null, "name": "D类", "type": "CustomerType", "code": 4}], "status_code": 200}</t>
  </si>
  <si>
    <t>40</t>
  </si>
  <si>
    <t>查询所有工程</t>
  </si>
  <si>
    <t>/common/getAllProjects</t>
  </si>
  <si>
    <t>{"error": null, "status": "SUCCESS", "data": [{"id": 53, "parentCode": null, "name": "优胜一对一", "type": "ProjectType", "code": 1}, {"id": 54, "parentCode": null, "name": "优胜派", "type": "ProjectType", "code": 2}, {"id": 55, "parentCode": null, "name": "少年派", "type": "ProjectType", "code": 3}, {"id": 152, "parentCode": null, "name": "国学派", "type": "ProjectType", "code": 4}, {"id": 153, "parentCode": null, "name": "优胜科学派", "type": "ProjectType", "code": 5}, {"id": 177, "parentCode": null, "name": "学科辅导", "type": "ProjectType", "code": 6}, {"id": 178, "parentCode": null, "name": "早幼教", "type": "ProjectType", "code": 7}, {"id": 179, "parentCode": null, "name": "英语", "type": "ProjectType", "code": 8}, {"id": 180, "parentCode": null, "name": "作文", "type": "ProjectType", "code": 9}, {"id": 181, "parentCode": null, "name": "潜能", "type": "ProjectType", "code": 10}, {"id": 182, "parentCode": null, "name": "艺术", "type": "ProjectType", "code": 11}, {"id": 183, "parentCode": null, "name": "托管班", "type": "ProjectType", "code": 12}, {"id": 184, "parentCode": null, "name": "在线", "type": "ProjectType", "code": 13}, {"id": 185, "parentCode": null, "name": "机器人", "type": "ProjectType", "code": 14}, {"id": 186, "parentCode": null, "name": "其他", "type": "ProjectType", "code": 15}], "status_code": 200}</t>
  </si>
  <si>
    <t>41</t>
  </si>
  <si>
    <t>查询所有学历</t>
  </si>
  <si>
    <t>/common/getAllEducations</t>
  </si>
  <si>
    <t>{"error": null, "status": "SUCCESS", "data": [{"id": 100, "parentCode": null, "name": "大专以下", "type": "Education", "code": 1}, {"id": 101, "parentCode": null, "name": "大专", "type": "Education", "code": 2}, {"id": 102, "parentCode": null, "name": "本科", "type": "Education", "code": 3}, {"id": 103, "parentCode": null, "name": "硕士", "type": "Education", "code": 4}, {"id": 104, "parentCode": null, "name": "博士", "type": "Education", "code": 5}, {"id": 105, "parentCode": null, "name": "博士以上", "type": "Education", "code": 6}], "status_code": 200}</t>
  </si>
  <si>
    <t>42</t>
  </si>
  <si>
    <t>查询拟投资性质</t>
  </si>
  <si>
    <t>/common/getAllInvestProps</t>
  </si>
  <si>
    <t>{"error": null, "status": "SUCCESS", "data": [{"id": 106, "parentCode": null, "name": "独资", "type": "InvestProp", "code": 1}, {"id": 107, "parentCode": null, "name": "合资", "type": "InvestProp", "code": 2}, {"id": 108, "parentCode": null, "name": "贷款", "type": "InvestProp", "code": 3}, {"id": 109, "parentCode": null, "name": "借款", "type": "InvestProp", "code": 4}, {"id": 172, "parentCode": null, "name": "帮朋友咨询", "type": "InvestProp", "code": 5}], "status_code": 200}</t>
  </si>
  <si>
    <t>43</t>
  </si>
  <si>
    <t>查询拟投资项目</t>
  </si>
  <si>
    <t>/common/getAllInvestTypes</t>
  </si>
  <si>
    <t>{"error": null, "status": "SUCCESS", "data": [{"id": 111, "parentCode": null, "name": "优胜一对一", "type": "InvestType", "code": 1}, {"id": 112, "parentCode": null, "name": "优胜派", "type": "InvestType", "code": 2}, {"id": 113, "parentCode": null, "name": "少年派", "type": "InvestType", "code": 3}, {"id": 114, "parentCode": null, "name": "国学派", "type": "InvestType", "code": 4}, {"id": 154, "parentCode": null, "name": "优胜科学派", "type": "InvestType", "code": 5}], "status_code": 200}</t>
  </si>
  <si>
    <t>44</t>
  </si>
  <si>
    <t>查询性别</t>
  </si>
  <si>
    <t>/common/getAllGenders</t>
  </si>
  <si>
    <t>{"error": null, "status": "SUCCESS", "data": [{"id": 115, "parentCode": null, "name": "男", "type": "Gender", "code": 1}, {"id": 116, "parentCode": null, "name": "女", "type": "Gender", "code": 2}], "status_code": 200}</t>
  </si>
  <si>
    <t>45</t>
  </si>
  <si>
    <t>查询渠道来源</t>
  </si>
  <si>
    <t>/common/getAllMediaOrigins</t>
  </si>
  <si>
    <t>{"error": null, "status": "SUCCESS", "data": [{"id": 117, "parentCode": null, "name": "影视", "type": "MediaOrigin", "code": 1}, {"id": 118, "parentCode": null, "name": "自搜", "type": "MediaOrigin", "code": 2}, {"id": 131, "parentCode": null, "name": "联展", "type": "MediaOrigin", "code": 3}, {"id": 132, "parentCode": null, "name": "DSP", "type": "MediaOrigin", "code": 4}, {"id": 133, "parentCode": null, "name": "自媒体", "type": "MediaOrigin", "code": 5}, {"id": 134, "parentCode": null, "name": "线下", "type": "MediaOrigin", "code": 6}, {"id": 135, "parentCode": null, "name": "其他", "type": "MediaOrigin", "code": 7}], "status_code": 200}</t>
  </si>
  <si>
    <t>46</t>
  </si>
  <si>
    <t>查询媒体影响</t>
  </si>
  <si>
    <t>/common/getAllMediaEffects</t>
  </si>
  <si>
    <t>{"error": null, "status": "SUCCESS", "data": [{"id": 127, "parentCode": null, "name": "无", "type": "MediaEffect", "code": 1}, {"id": 128, "parentCode": null, "name": "旅伴", "type": "MediaEffect", "code": 2}, {"id": 129, "parentCode": null, "name": "非你莫属", "type": "MediaEffect", "code": 3}], "status_code": 200}</t>
  </si>
  <si>
    <t>47</t>
  </si>
  <si>
    <t>招商leads管理查询</t>
  </si>
  <si>
    <t>/leads/list</t>
  </si>
  <si>
    <t>{"error": null, "status": "SUCCESS", "data": {"firstPage": 1, "nextPage": 2, "navigatePages": 8, "pageSize": 10, "isLastPage": false, "total": 21824, "hasPreviousPage": false, "hasNextPage": true, "prePage": 0, "navigatepageNums": [1, 2, 3, 4, 5, 6, 7, 8], "startRow": 1, "endRow": 10, "pages": 2183, "lastPage": 8, "isFirstPage": true, "pageNum": 1, "size": 10, "list": [{"customer_type_name": "D类", "phone": "1765790989", "city_name": "天津市", "education_name": "大专", "professionBackground": 1, "mediaDetailName": "连锁加盟网", "create_at": 1488441375000, "joinReasonName": null, "education": 2, "marreyName": null, "invest_type": 3, "intentionName": null, "mediaDetail": 7, "city": 120200, "invest_prop": 3, "investAbility": 3, "area_name": "南开区", "mediaOriginName": "联展", "area": 120104, "name": "测试大大", "creator_name": "qiqi", "email": "123@qq.com", "intentAddr": "dd", "owner_name": "张小英", "age": 16, "customer_status_name": "已回表", "haveChildName": null, "province_name": "天津市", "mediaEffectName": "非你莫属", "investAbilityName": "100-200万", "bd_lead_id": 21824, "interestName": null, "customer_status": 4, "project": 2, "mediaEffect": 3, "create_by": 104771, "owner_id": 18520, "project_name": "优胜派", "professionBackgroundName": "刚毕业", "mediaOrigin": 3, "genderName": "男", "gender": 1, "province": 120000, "communicationTypeName": null, "customer_type": 4}, {"mediaDetail": 15, "phone": "13605591168", "intentAddr": "安徽芜湖", "education_name": null, "owner_name": "翟泽敏", "name": "李萍", "age": 0, "customer_status_name": "未联系", "haveChildName": null, "mediaEffectName": "无", "mediaDetailName": "微信", "investAbilityName": "40万以下", "bd_lead_id": 21823, "interestName": null, "customer_status": 1, "investAbility": 1, "project": 1, "email": "", "create_by": 18475, "owner_id": 18513, "joinReasonName": null, "project_name": "优胜一对一", "marreyName": null, "create_at": 1486781332000, "intentionName": null, "customer_type_name": null, "mediaOrigin": 5, "professionBackgroundName": null, "city": 0, "genderName": null, "area": 0, "mediaOriginName": "自媒体", "gender": 0, "creator_name": "武华伟", "mediaEffect": 1, "communicationTypeName": null, "province": 0}, {"mediaDetail": 15, "phone": "18643707728", "intentAddr": "吉林省辽源市", "education_name": null, "owner_name": "李鸿昆", "name": "张奇", "age": 0, "customer_status_name": "已联系", "haveChildName": null, "mediaEffectName": "无", "mediaDetailName": "微信", "investAbilityName": "40万以下", "bd_lead_id": 21822, "interestName": null, "customer_status": 2, "investAbility": 1, "project": 1, "email": "", "create_by": 18475, "owner_id": 66559, "joinReasonName": null, "project_name": "优胜一对一", "marreyName": null, "create_at": 1486781332000, "intentionName": null, "customer_type_name": null, "mediaOrigin": 5, "professionBackgroundName": null, "city": 0, "genderName": null, "area": 0, "mediaOriginName": "自媒体", "gender": 0, "creator_name": "武华伟", "mediaEffect": 1, "communicationTypeName": null, "province": 0}, {"mediaDetail": 15, "phone": "18601135793", "intentAddr": "北京", "education_name": null, "owner_name": "翟泽敏", "name": "张峰", "age": 0, "customer_status_name": "未联系", "haveChildName": null, "mediaEffectName": "无", "mediaDetailName": "微信", "investAbilityName": "40万以下", "bd_lead_id": 21821, "interestName": null, "customer_status": 1, "investAbility": 1, "project": 1, "email": "", "create_by": 18475, "owner_id": 18513, "joinReasonName": null, "project_name": "优胜一对一", "marreyName": null, "create_at": 1486781243000, "intentionName": null, "customer_type_name": null, "mediaOrigin": 5, "professionBackgroundName": null, "city": 0, "genderName": null, "area": 0, "mediaOriginName": "自媒体", "gender": 0, "creator_name": "武华伟", "mediaEffect": 1, "communicationTypeName": null, "province": 0}, {"mediaDetail": 15, "phone": "13716047775", "intentAddr": "北京市延庆区", "education_name": null, "owner_name": "翟泽敏", "name": "赵忠华", "age": 0, "customer_status_name": "未联系", "haveChildName": null, "mediaEffectName": "无", "mediaDetailName": "微信", "investAbilityName": "40万以下", "bd_lead_id": 21820, "interestName": null, "customer_status": 1, "investAbility": 1, "project": 1, "email": "", "create_by": 18475, "owner_id": 18513, "joinReasonName": null, "project_name": "优胜一对一", "marreyName": null, "create_at": 1486781243000, "intentionName": null, "customer_type_name": null, "mediaOrigin": 5, "professionBackgroundName": null, "city": 0, "genderName": null, "area": 0, "mediaOriginName": "自媒体", "gender": 0, "creator_name": "武华伟", "mediaEffect": 1, "communicationTypeName": null, "province": 0}, {"updator_name": "窦玉伍", "update_by": 146, "mediaDetail": 15, "phone": "15364685869", "intentAddr": "山西省吕梁市", "education_name": null, "owner_name": "窦玉伍", "professionBackground": 0, "age": 0, "customer_status_name": "未联系", "haveChildName": null, "mediaEffectName": "无", "mediaDetailName": "微信", "investAbilityName": "40万以下", "bd_lead_id": 21819, "interestName": null, "customer_status": 1, "investAbility": 1, "update_at": 1486797587000, "project": 1, "name": "王先生 无人接听", "email": "", "create_by": 18475, "owner_id": 146, "joinReasonName": null, "project_name": "优胜一对一", "marreyName": null, "create_at": 1486781243000, "intentionName": null, "customer_type_name": null, "mediaOrigin": 5, "professionBackgroundName": null, "city": 0, "genderName": null, "area": 0, "mediaOriginName": "自媒体", "gender": 0, "creator_name": "武华伟", "mediaEffect": 1, "communicationTypeName": null, "province": 0}, {"mediaDetail": 3, "phone": "18536641351", "intentAddr": "山西省太原市", "education_name": null, "owner_name": "时默", "name": "史琛", "age": 0, "customer_status_name": "未联系", "haveChildName": null, "mediaEffectName": "无", "mediaDetailName": "百度搜索", "investAbilityName": "40万以下", "bd_lead_id": 21818, "interestName": null, "customer_status": 1, "investAbility": 1, "project": 1, "email": "605072383@qq.com", "create_by": 18475, "owner_id": 23379, "joinReasonName": null, "project_name": "优胜一对一", "marreyName": null, "create_at": 1486781243000, "intentionName": null, "customer_type_name": null, "mediaOrigin": 2, "professionBackgroundName": null, "city": 0, "genderName": null, "area": 0, "mediaOriginName": "自搜", "gender": 0, "creator_name": "武华伟", "mediaEffect": 1, "communicationTypeName": null, "province": 0}, {"mediaDetail": 14, "phone": "15811071194", "intentAddr": "河北廊坊固安", "education_name": null, "owner_name": "时默", "name": "姚小姐", "age": 0, "customer_status_name": "未联系", "haveChildName": null, "mediaEffectName": "无", "mediaDetailName": "微博", "investAbilityName": "40万以下", "bd_lead_id": 21817, "interestName": null, "customer_status": 1, "investAbility": 1, "project": 1, "email": "", "create_by": 18475, "owner_id": 23379, "joinReasonName": null, "project_name": "优胜一对一", "marreyName": null, "create_at": 1486781243000, "intentionName": null, "customer_type_name": null, "mediaOrigin": 5, "professionBackgroundName": null, "city": 0, "genderName": null, "area": 0, "mediaOriginName": "自媒体", "gender": 0, "creator_name": "武华伟", "mediaEffect": 1, "communicationTypeName": null, "province": 0}, {"mediaDetail": 14, "phone": "18062154655", "intentAddr": "武汉或者荆门", "education_name": null, "owner_name": "时默", "name": "周兰兰", "age": 0, "customer_status_name": "未联系", "haveChildName": null, "mediaEffectName": "无", "mediaDetailName": "微博", "investAbilityName": "40万以下", "bd_lead_id": 21816, "interestName": null, "customer_status": 1, "investAbility": 1, "project": 1, "email": "", "create_by": 18475, "owner_id": 23379, "joinReasonName": null, "project_name": "优胜一对一", "marreyName": null, "create_at": 1486781243000, "intentionName": null, "customer_type_name": null, "mediaOrigin": 5, "professionBackgroundName": null, "city": 0, "genderName": null, "area": 0, "mediaOriginName": "自媒体", "gender": 0, "creator_name": "武华伟", "mediaEffect": 1, "communicationTypeName": null, "province": 0}, {"updator_name": "窦玉伍", "update_by": 146, "mediaDetail": 14, "phone": "13930637396", "intentAddr": "河北省廊坊市祁各庄镇", "education_name": null, "owner_name": "窦玉伍", "professionBackground": 0, "age": 0, "customer_status_name": "未联系", "haveChildName": null, "mediaEffectName": "无", "mediaDetailName": "微博", "investAbilityName": "40万以下", "bd_lead_id": 21815, "interestName": null, "customer_status": 1, "investAbility": 1, "update_at": 1486797698000, "project": 1, "name": "刘女士挂机", "email": "", "create_by": 18475, "owner_id": 146, "joinReasonName": null, "project_name": "优胜一对一", "marreyName": null, "create_at": 1486781243000, "intentionName": null, "customer_type_name": null, "mediaOrigin": 5, "professionBackgroundName": null, "city": 0, "genderName": null, "area": 0, "mediaOriginName": "自媒体", "gender": 0, "creator_name": "武华伟", "mediaEffect": 1, "communicationTypeName": null, "province": 0}]}, "status_code": 200}</t>
  </si>
  <si>
    <t>48</t>
  </si>
  <si>
    <t>查询职业背景</t>
  </si>
  <si>
    <t>/common/getAllProfessionBackgrounds</t>
  </si>
  <si>
    <t>{"error": null, "status": "SUCCESS", "data": [{"id": 155, "parentCode": null, "name": "刚毕业", "type": "ProfessionBackground", "code": 1}, {"id": 158, "parentCode": null, "name": "上班族", "type": "ProfessionBackground", "code": 2}, {"id": 159, "parentCode": null, "name": "公务员", "type": "ProfessionBackground", "code": 3}, {"id": 160, "parentCode": null, "name": "私营业主", "type": "ProfessionBackground", "code": 4}, {"id": 161, "parentCode": null, "name": "企业机构", "type": "ProfessionBackground", "code": 5}, {"id": 173, "parentCode": null, "name": "待业", "type": "ProfessionBackground", "code": 6}, {"id": 174, "parentCode": null, "name": "其他", "type": "ProfessionBackground", "code": 7}], "status_code": 200}</t>
  </si>
  <si>
    <t>49</t>
  </si>
  <si>
    <t>查询投资能力</t>
  </si>
  <si>
    <t>/common/getAllInvestAbilitys</t>
  </si>
  <si>
    <t>{"error": null, "status": "SUCCESS", "data": [{"id": 162, "parentCode": null, "name": "40万以下", "type": "InvestAbility", "code": 1}, {"id": 163, "parentCode": null, "name": "40-100万", "type": "InvestAbility", "code": 2}, {"id": 164, "parentCode": null, "name": "100-200万", "type": "InvestAbility", "code": 3}, {"id": 165, "parentCode": null, "name": "200-500万", "type": "InvestAbility", "code": 4}, {"id": 166, "parentCode": null, "name": "500-1000万", "type": "InvestAbility", "code": 5}, {"id": 167, "parentCode": null, "name": "1000万以上", "type": "InvestAbility", "code": 6}], "status_code": 200}</t>
  </si>
  <si>
    <t>50</t>
  </si>
  <si>
    <t>二级渠道详情查询</t>
  </si>
  <si>
    <t>/common/getMediaDetailsByParentCode/3</t>
  </si>
  <si>
    <t>{"error": null, "status": "SUCCESS", "data": [{"id": 137, "parentCode": 3, "name": "全球加盟网", "type": "MediaDetail", "code": 6}, {"id": 138, "parentCode": 3, "name": "连锁加盟网", "type": "MediaDetail", "code": 7}, {"id": 139, "parentCode": 3, "name": "前景加盟网", "type": "MediaDetail", "code": 8}, {"id": 140, "parentCode": 3, "name": "中国加盟网", "type": "MediaDetail", "code": 9}, {"id": 141, "parentCode": 3, "name": "教育加盟网", "type": "MediaDetail", "code": 10}], "status_code": 200}</t>
  </si>
  <si>
    <t>51</t>
  </si>
  <si>
    <t>一级省市查询</t>
  </si>
  <si>
    <t>/common/getAllCityByProvinceCode/210000</t>
  </si>
  <si>
    <t>{"error": null, "status": "SUCCESS", "data": [{"id": 39, "cityCode": 210100, "provinceCode": 210000, "cityName": "沈阳市"}, {"id": 40, "cityCode": 210200, "provinceCode": 210000, "cityName": "大连市"}, {"id": 41, "cityCode": 210300, "provinceCode": 210000, "cityName": "鞍山市"}, {"id": 42, "cityCode": 210400, "provinceCode": 210000, "cityName": "抚顺市"}, {"id": 43, "cityCode": 210500, "provinceCode": 210000, "cityName": "本溪市"}, {"id": 44, "cityCode": 210600, "provinceCode": 210000, "cityName": "丹东市"}, {"id": 45, "cityCode": 210700, "provinceCode": 210000, "cityName": "锦州市"}, {"id": 46, "cityCode": 210800, "provinceCode": 210000, "cityName": "营口市"}, {"id": 47, "cityCode": 210900, "provinceCode": 210000, "cityName": "阜新市"}, {"id": 48, "cityCode": 211000, "provinceCode": 210000, "cityName": "辽阳市"}, {"id": 49, "cityCode": 211100, "provinceCode": 210000, "cityName": "盘锦市"}, {"id": 50, "cityCode": 211200, "provinceCode": 210000, "cityName": "铁岭市"}, {"id": 51, "cityCode": 211300, "provinceCode": 210000, "cityName": "朝阳市"}, {"id": 52, "cityCode": 211400, "provinceCode": 210000, "cityName": "葫芦岛市"}], "status_code": 200}</t>
  </si>
  <si>
    <t>52</t>
  </si>
  <si>
    <t>二级省市查询</t>
  </si>
  <si>
    <t>/common/getAllAreaByCityCode/120200</t>
  </si>
  <si>
    <t>{"error": null, "status": "SUCCESS", "data": [{"id": 19, "cityCode": 120200, "areaName": "和平区", "areaCode": 120101}, {"id": 20, "cityCode": 120200, "areaName": "河东区", "areaCode": 120102}, {"id": 21, "cityCode": 120200, "areaName": "河西区", "areaCode": 120103}, {"id": 22, "cityCode": 120200, "areaName": "南开区", "areaCode": 120104}, {"id": 23, "cityCode": 120200, "areaName": "河北区", "areaCode": 120105}, {"id": 24, "cityCode": 120200, "areaName": "红桥区", "areaCode": 120106}, {"id": 25, "cityCode": 120200, "areaName": "塘沽区", "areaCode": 120107}, {"id": 26, "cityCode": 120200, "areaName": "汉沽区", "areaCode": 120108}, {"id": 27, "cityCode": 120200, "areaName": "大港区", "areaCode": 120109}, {"id": 28, "cityCode": 120200, "areaName": "东丽区", "areaCode": 120110}, {"id": 29, "cityCode": 120200, "areaName": "西青区", "areaCode": 120111}, {"id": 30, "cityCode": 120200, "areaName": "津南区", "areaCode": 120112}, {"id": 31, "cityCode": 120200, "areaName": "北辰区", "areaCode": 120113}, {"id": 32, "cityCode": 120200, "areaName": "武清区", "areaCode": 120114}, {"id": 33, "cityCode": 120200, "areaName": "宝坻区", "areaCode": 120115}, {"id": 34, "cityCode": 120200, "areaName": "宁河县", "areaCode": 120221}, {"id": 35, "cityCode": 120200, "areaName": "静海县", "areaCode": 120223}, {"id": 36, "cityCode": 120200, "areaName": "蓟　县", "areaCode": 120225}], "status_code": 200}</t>
  </si>
  <si>
    <t>53</t>
  </si>
  <si>
    <t>新增招商leads</t>
  </si>
  <si>
    <t>/leads/save</t>
  </si>
  <si>
    <t>{"customer_status":4,"name":"测试大大","phone":"1765790989","mediaOrigin":3,"gender":1,"email":"123@qq.com","project":2,"mediaDetail":7,"mediaEffect":3,"intentAddr":"dd","province":120000,"city":120200,"area":120104,"age":16,"education":2,"professionBackground":1,"invest_prop":3,"investAbility":3,"invest_type":3,"customer_type":4,"customer_requirement":"测试123"}</t>
  </si>
  <si>
    <t>{"error": null, "status": "SUCCESS", "data": {"phone": "1765790989", "city_name": "天津市", "intentAddr": "dd", "owner_name": "张小英", "professionBackground": 1, "age": 16, "province_name": "天津市", "name": "测试大大", "mediaDetailName": "连锁加盟网", "bd_lead_id": 21824, "mediaOrigin": 3, "customer_status": 4, "project": 2, "mediaEffect": 3, "email": "123@qq.com", "create_by": 104771, "owner_id": 18520, "education": 2, "create_at": 1488441375000, "invest_type": 3, "mediaDetail": 7, "area_name": "南开区", "invest_prop": 3, "investAbility": 3, "city": 120200, "mediaOriginName": "联展", "area": 120104, "gender": 1, "creator_name": "qiqi", "addRemind": 1, "province": 120000, "customer_type": 4}, "status_code": 200}</t>
  </si>
  <si>
    <t>54</t>
  </si>
  <si>
    <t>查询合同状态</t>
  </si>
  <si>
    <t>/common/getAllContractStatuses</t>
  </si>
  <si>
    <t>{"error": null, "status": "SUCCESS", "data": [{"id": 70, "parentCode": null, "name": "未审核", "type": "ContractStatus", "code": 1}, {"id": 71, "parentCode": null, "name": "已通过", "type": "ContractStatus", "code": 2}, {"id": 72, "parentCode": null, "name": "已驳回", "type": "ContractStatus", "code": 3}, {"id": 73, "parentCode": null, "name": "已作废", "type": "ContractStatus", "code": 4}], "status_code": 200}</t>
  </si>
  <si>
    <t>55</t>
  </si>
  <si>
    <t>查询管理者列表</t>
  </si>
  <si>
    <t>/leads/getManagerList</t>
  </si>
  <si>
    <t>{"error": null, "status": "SUCCESS", "data": [{"userId": 104784, "name": "all"}, {"userId": 84941, "name": "王东东"}, {"userId": 84907, "name": "马淑珍"}, {"userId": 81230, "name": "杨蒙"}, {"userId": 79107, "name": "张晓庆"}, {"userId": 79106, "name": "赵雨露"}, {"userId": 75937, "name": "吴冰冰"}, {"userId": 74969, "name": "招商经理测试"}, {"userId": 66559, "name": "李鸿昆"}, {"userId": 26306, "name": "zabbixAll"}, {"userId": 24772, "name": "陈昊"}, {"userId": 23379, "name": "时默"}, {"userId": 18928, "name": "xuey"}, {"userId": 18518, "name": "张芳玉"}, {"userId": 18516, "name": "贾文娜"}, {"userId": 18515, "name": "焦智博"}, {"userId": 18514, "name": "陈小伟"}, {"userId": 18513, "name": "翟泽敏"}, {"userId": 18512, "name": "赵佳倩"}, {"userId": 18508, "name": "宋婷"}, {"userId": 16013, "name": "陈东"}, {"userId": 1128, "name": "赵辉"}, {"userId": 146, "name": "窦玉伍"}, {"userId": 86, "name": "王维一"}], "status_code": 200}</t>
  </si>
  <si>
    <t>56</t>
  </si>
  <si>
    <t>招商leads查看详情</t>
  </si>
  <si>
    <t>/leads/detail/9272</t>
  </si>
  <si>
    <t>{"error": null, "status": "SUCCESS", "data": {"updator_name": "qiqi", "mediaDetail": 0, "phone": "17657909891", "city_name": "天津市", "education_name": "大专", "professionBackground": 1, "application_key": "4a3bb61084b3958b", "mediaDetailName": null, "application_exist": false, "create_at": 1470801187000, "joinReasonName": null, "education": 2, "marreyName": null, "invest_type": 3, "intentionName": null, "customer_type_name": "D类", "city": 120200, "invest_prop": 3, "investAbility": 3, "area_name": "南开区", "mediaOriginName": "自媒体", "area": 120104, "name": "测试大大01", "creator_name": "武华伟", "customer_requirement": "测试123", "mediaEffect": 3, "intentAddr": "dd", "owner_name": "陈小伟", "age": 30, "customer_status_name": "已回表", "haveChildName": null, "province_name": "天津市", "mediaEffectName": "非你莫属", "investAbilityName": "100-200万", "bd_lead_id": 9272, "interestName": null, "customer_status": 4, "update_by": 104771, "update_at": 1488443459000, "project": 5, "email": "123@qq.com", "invest_prop_name": "贷款", "create_by": 18475, "owner_id": 18514, "invest_type_name": "少年派", "project_name": "优胜科学派", "gender_name": "女", "professionBackgroundName": "刚毕业", "mediaOrigin": 5, "genderName": "女", "gender": 2, "province": 120000, "communicationTypeName": null, "customer_type": 4}, "status_code": 200}</t>
  </si>
  <si>
    <t>57</t>
  </si>
  <si>
    <t>修改招商leads</t>
  </si>
  <si>
    <t>{"area_name":"南开区","customer_type":4,"education":2,"gender":2,"city":120200,"professionBackground":1,"bd_lead_id":9272,"project":5,"invest_type":3,"project_name":"优胜派","invest_type_name":"少年派","create_by":81149,"city_name":"天津市","investAbility":3,"customer_status_name":"已回表","invest_prop_name":"贷款","province":120000,"mediaOrigin":5,"customer_type_name":"D类","application_key":"4a3bb61084b3958b","email":"123@qq.com","professionBackgroundName":"刚毕业","area":120104,"investAbilityName":"100-200万","invest_prop":3,"mediaDetailName":"连锁加盟网","application_exist":false,"customer_requirement":"测试123","mediaEffect":3,"genderName":"男","mediaDetail":null,"province_name":"天津市","gender_name":"男","mediaEffectName":"非你莫属","phone":"17657909891","mediaOriginName":"联展","intentAddr":"dd","customer_status":4,"name":"测试大大01","creator_name":"mm","education_name":"专科","create_at":1474539483000,"age":30}</t>
  </si>
  <si>
    <t>58</t>
  </si>
  <si>
    <t>leads查重</t>
  </si>
  <si>
    <t>/leads/findbyphone?phone=18717550886</t>
  </si>
  <si>
    <t>{"error": "成功", "status": "SUCCESS", "data": {"updator_name": "焦智博", "mediaDetailName": "连锁加盟网", "city_name": "安康市", "intentAddr": "陕西安康移动", "owner_name": "焦智博", "professionBackground": 1, "age": 35, "province_name": "陕西省", "customer_type": 3, "bd_lead_id": 9264, "mediaOrigin": 3, "customer_status": 2, "update_by": 18515, "update_at": 1470723304000, "project": 2, "name": "汪先生", "email": "", "create_by": 18475, "owner_id": 18515, "education": 2, "create_at": 1470715504000, "invest_type": 1, "phone": "18717550886", "mediaDetail": 7, "city": 610900, "invest_prop": 1, "investAbility": 1, "area_name": "旬阳县", "mediaOriginName": "联展", "area": 610928, "gender": 0, "creator_name": "武华伟", "mediaEffect": 1, "province": 610000}, "status_code": 200}</t>
  </si>
  <si>
    <t>59</t>
  </si>
  <si>
    <t>分配leads</t>
  </si>
  <si>
    <t>/leads/distributeall</t>
  </si>
  <si>
    <t>{"pageNum":1,"pageSize":10,"works":[18520],"limit":1}</t>
  </si>
  <si>
    <t>{"error": "成功", "status": "SUCCESS", "data": null, "status_code": 200}</t>
  </si>
  <si>
    <t>60</t>
  </si>
  <si>
    <t>加盟信息管理查询</t>
  </si>
  <si>
    <t>/franchiser/list</t>
  </si>
  <si>
    <t>{"error": null, "status": "SUCCESS", "data": {"firstPage": 1, "nextPage": 0, "navigatePages": 8, "pageSize": 10, "isLastPage": true, "total": 10, "hasPreviousPage": false, "hasNextPage": false, "prePage": 0, "navigatepageNums": [1], "startRow": 1, "endRow": 10, "pages": 1, "lastPage": 1, "isFirstPage": true, "pageNum": 1, "size": 10, "list": [{"id": 10, "contact_name": "c侧飒飒仨", "create_by": 104771, "contract_status_name": "未审核", "contract_status": 1, "project_type": 4, "project_type_name": "国学派", "contact_phone": "16754757666", "name": "张先生", "creator_name": "qiqi", "contract_no": "1436546565", "project_detail": 14, "create_at": 1488443460000, "project_detail_name": "无", "email": "12@126.com"}, {"id": 9, "contact_name": "c侧飒飒仨", "create_by": 104771, "contract_status_name": "未审核", "contract_status": 1, "project_type": 4, "project_type_name": "国学派", "contact_phone": "16754757666", "name": "张先生", "creator_name": "qiqi", "contract_no": "1436546565", "project_detail": 14, "create_at": 1488443460000, "project_detail_name": "无", "email": "12@126.com"}, {"id": 8, "contact_name": "c侧飒飒仨", "create_by": 104771, "contract_status_name": "未审核", "contract_status": 1, "project_type": 4, "project_type_name": "国学派", "contact_phone": "16754757666", "name": "张先生", "creator_name": "qiqi", "contract_no": "1436546565", "project_detail": 14, "create_at": 1488443215000, "project_detail_name": "无", "email": "12@126.com"}, {"id": 7, "contact_name": "c侧飒飒仨", "create_by": 104771, "contract_status_name": "未审核", "contract_status": 1, "project_type": 4, "project_type_name": "国学派", "contact_phone": "16754757666", "name": "张先生", "creator_name": "qiqi", "contract_no": "1436546565", "project_detail": 14, "create_at": 1488443215000, "project_detail_name": "无", "email": "12@126.com"}, {"id": 6, "contact_name": "c侧飒飒仨", "create_by": 104771, "contract_status_name": "未审核", "contract_status": 1, "project_type": 4, "project_type_name": "国学派", "contact_phone": "16754757666", "name": "张先生", "creator_name": "qiqi", "contract_no": "1436546565", "project_detail": 14, "create_at": 1488442597000, "project_detail_name": "无", "email": "12@126.com"}, {"id": 5, "contact_name": "c侧飒飒仨", "create_by": 104771, "contract_status_name": "未审核", "contract_status": 1, "project_type": 4, "project_type_name": "国学派", "contact_phone": "16754757666", "name": "张先生", "creator_name": "qiqi", "contract_no": "1436546565", "project_detail": 14, "create_at": 1488442597000, "project_detail_name": "无", "email": "12@126.com"}, {"id": 4, "contact_name": "c侧飒飒仨", "create_by": 104771, "contract_status_name": "未审核", "contract_status": 1, "project_type": 4, "project_type_name": "国学派", "contact_phone": "16754757666", "name": "张先生", "creator_name": "qiqi", "contract_no": "1436546565", "project_detail": 14, "create_at": 1488442508000, "project_detail_name": "无", "email": "12@126.com"}, {"id": 3, "contact_name": "c侧飒飒仨888", "create_by": 104771, "contract_status_name": "未审核", "contract_status": 1, "project_type": 4, "project_type_name": "国学派", "contact_phone": "16754757666", "name": "张先生", "creator_name": "qiqi", "contract_no": "1436546565", "project_detail": 14, "create_at": 1488442508000, "project_detail_name": "无", "email": "12@126.com"}, {"id": 2, "contact_name": "c侧飒飒仨", "create_by": 104771, "contract_status_name": "未审核", "contract_status": 1, "project_type": 4, "project_type_name": "国学派", "contact_phone": "16754757666", "name": "张先生", "creator_name": "qiqi", "contract_no": "1436546565", "project_detail": 14, "create_at": 1488441377000, "project_detail_name": "无", "email": "12@126.com"}, {"id": 1, "contact_name": "c侧飒飒仨", "create_by": 104771, "contract_status_name": "未审核", "contract_status": 1, "project_type": 4, "project_type_name": "国学派", "contact_phone": "16754757666", "name": "张先生", "creator_name": "qiqi", "contract_no": "1436546565", "project_detail": 14, "create_at": 1488441377000, "project_detail_name": "无", "email": "12@126.com"}]}, "status_code": 200}</t>
  </si>
  <si>
    <t>61</t>
  </si>
  <si>
    <t>查询加盟形式</t>
  </si>
  <si>
    <t>/common/getAllFranchiseJoinForms</t>
  </si>
  <si>
    <t>{"error": null, "status": "SUCCESS", "data": [{"id": 37, "parentCode": null, "name": "直盟", "type": "FranchiserJoinForm", "code": 1}, {"id": 38, "parentCode": null, "name": "合作", "type": "FranchiserJoinForm", "code": 2}], "status_code": 200}</t>
  </si>
  <si>
    <t>62</t>
  </si>
  <si>
    <t>查询是否首次加盟</t>
  </si>
  <si>
    <t>/common/getAllFranchiseTypes</t>
  </si>
  <si>
    <t>{"error": null, "status": "SUCCESS", "data": [{"id": 39, "parentCode": null, "name": "是", "type": "FranchiserType", "code": 1}, {"id": 40, "parentCode": null, "name": "否", "type": "FranchiserType", "code": 2}], "status_code": 200}</t>
  </si>
  <si>
    <t>63</t>
  </si>
  <si>
    <t>查询是否股份合作</t>
  </si>
  <si>
    <t>/common/getAllStockPartnerships</t>
  </si>
  <si>
    <t>{"error": null, "status": "SUCCESS", "data": [{"id": 41, "parentCode": null, "name": "是", "type": "StockPartnership", "code": 1}, {"id": 42, "parentCode": null, "name": "否", "type": "StockPartnership", "code": 2}], "status_code": 200}</t>
  </si>
  <si>
    <t>64</t>
  </si>
  <si>
    <t>查询延期支持时间</t>
  </si>
  <si>
    <t>/common/getAllPostponeTimes</t>
  </si>
  <si>
    <t>{"error": null, "status": "SUCCESS", "data": [{"id": 43, "parentCode": null, "name": "无延期", "type": "PostponeTime", "code": 1}, {"id": 44, "parentCode": null, "name": "一个月", "type": "PostponeTime", "code": 2}, {"id": 45, "parentCode": null, "name": "三个月", "type": "PostponeTime", "code": 3}, {"id": 46, "parentCode": null, "name": "六个月", "type": "PostponeTime", "code": 4}, {"id": 47, "parentCode": null, "name": "十二个月", "type": "PostponeTime", "code": 5}], "status_code": 200}</t>
  </si>
  <si>
    <t>65</t>
  </si>
  <si>
    <t>查询城市级别</t>
  </si>
  <si>
    <t>/common/getAllCityLevels</t>
  </si>
  <si>
    <t>{"error": null, "status": "SUCCESS", "data": [{"id": 48, "parentCode": null, "name": "一线", "type": "CityLevel", "code": 1}, {"id": 49, "parentCode": null, "name": "二线", "type": "CityLevel", "code": 2}, {"id": 50, "parentCode": null, "name": "三线", "type": "CityLevel", "code": 3}], "status_code": 200}</t>
  </si>
  <si>
    <t>66</t>
  </si>
  <si>
    <t>查询CCTV标识使用周期</t>
  </si>
  <si>
    <t>/common/getAllCctvPeriods</t>
  </si>
  <si>
    <t>{"error": null, "status": "SUCCESS", "data": [{"id": 68, "parentCode": null, "name": "一年", "type": "CCTVPeriod", "code": 1}, {"id": 69, "parentCode": null, "name": "四年(付三免一)", "type": "CCTVPeriod", "code": 2}], "status_code": 200}</t>
  </si>
  <si>
    <t>67</t>
  </si>
  <si>
    <t>加盟项目类别</t>
  </si>
  <si>
    <t>/common/getAllProjectDetails/4</t>
  </si>
  <si>
    <t>{"error": null, "status": "SUCCESS", "data": [{"id": 169, "parentCode": 4, "name": "无", "type": "ProjectDetail", "code": 14}], "status_code": 200}</t>
  </si>
  <si>
    <t>68</t>
  </si>
  <si>
    <t>加盟信息添加</t>
  </si>
  <si>
    <t>/franchiser/save</t>
  </si>
  <si>
    <t>{"contract_status":1,"person_id":9244,"name":"张先生","contact_name":"c侧飒飒仨","contact_phone":"16754757666","email":"12@126.com","contract_no":"1436546565","contract_starttime":"2016-09-04T16:00:00.000Z","contract_endtime":"2016-09-23T16:00:00.000Z","province":210000,"city":210600,"area":210624,"address":"天热天天让你","is_first":1,"referee_name":"分隔符","is_stock_partnership":1,"stock_by_yws":12,"stock_by_investor":44,"postpone_time":4,"equity_ratio":444,"city_level":2,"join_form":1,"fee":23,"deposit":3232,"design_fee":3232,"cctv_fee":3232,"yws_fee":3232,"book_fee":32,"other_fee":22,"project_type":4,"project_detail":14,"cctv_period":2,"invest_ability":"reel","characteristic":"富人榜","city_profile":"热热热","special_need":"大大大"}</t>
  </si>
  <si>
    <t>69</t>
  </si>
  <si>
    <t>加盟信息查看</t>
  </si>
  <si>
    <t>/franchiser/detail/3</t>
  </si>
  <si>
    <t>{"error": null, "status": "SUCCESS", "data": {"city_profile": "热热热", "contact_name": "c侧飒飒仨888", "contract_endtime": 1474675200000, "is_deleted": false, "city_name": "丹东市", "city_level_name": "二线", "project_type_name": "国学派", "is_first_name": "是", "contract_starttime": 1473033600000, "contract_status_name": "未审核", "special_need": "大大大", "book_fee": 32, "equity_ratio": 444, "create_at": 1488442508000, "project_detail_name": "无", "is_stock_partnership": 1, "cctv_period_name": "四年(付三免一)", "other_fee": 22, "project_detail": 14, "join_form": 1, "stock_by_yws": 12, "join_form_name": "直盟", "area_name": "宽甸满族自治县", "area": 210624, "name": "张先生", "contract_no": "1436546565", "referee_name": "分隔符", "id": 3, "person_id": 9244, "deposit": 3232, "stock_by_investor": 44, "design_fee": 3232, "postpone_time": 4, "fee": 23, "province_name": "辽宁省", "characteristic": "富人榜", "contact_phone": "16754757666", "address": "天热天天让你", "update_by": 104771, "update_at": 1488443461000, "cctv_fee": 3232, "email": "12@126.com", "is_stock_partnership_name": "是", "create_by": 104771, "project_type": 4, "yws_fee": 3232, "contract_status": 1, "city_level": 2, "city": 210600, "invest_ability": "reel", "postpone_time_name": "六个月", "cctv_period": 2, "is_first": 1, "province": 210000}, "status_code": 200}</t>
  </si>
  <si>
    <t>70</t>
  </si>
  <si>
    <t>分配信息查询</t>
  </si>
  <si>
    <t>/leads/gettransferlist?id=9244</t>
  </si>
  <si>
    <t>{"error": null, "status": "SUCCESS", "data": [{"ownerId": 18515, "createTime": 1470715692000, "leadId": 0, "name": "焦智博"}], "status_code": 200}</t>
  </si>
  <si>
    <t>71</t>
  </si>
  <si>
    <t>沟通列表查看</t>
  </si>
  <si>
    <t>/communication/list</t>
  </si>
  <si>
    <t>{"bd_lead_id":"9244","pageNum":1,"pageSize":5}</t>
  </si>
  <si>
    <t>{"error": null, "status": "SUCCESS", "data": {"firstPage": 1, "nextPage": 2, "navigatePages": 8, "pageSize": 5, "isLastPage": false, "total": 10, "hasPreviousPage": false, "hasNextPage": true, "prePage": 0, "navigatepageNums": [1, 2], "startRow": 1, "endRow": 5, "pages": 2, "lastPage": 2, "isFirstPage": true, "pageNum": 1, "size": 5, "list": [{"id": 8143, "creator_name": "qiqi", "createBy": 104771, "communicateTime": 1474542780000, "bd_lead_id": 9244, "isDeleted": false, "personId": 9244, "communicateContent": "新增沟通", "createAt": 1488443461000}, {"id": 8142, "creator_name": "qiqi", "createBy": 104771, "communicateTime": 1474542780000, "bd_lead_id": 9244, "isDeleted": false, "personId": 9244, "communicateContent": "新增沟通", "createAt": 1488443460000}, {"id": 8141, "creator_name": "qiqi", "createBy": 104771, "communicateTime": 1474542780000, "bd_lead_id": 9244, "isDeleted": false, "personId": 9244, "communicateContent": "新增沟通", "createAt": 1488443216000}, {"id": 8140, "creator_name": "qiqi", "createBy": 104771, "communicateTime": 1474542780000, "bd_lead_id": 9244, "isDeleted": false, "personId": 9244, "communicateContent": "新增沟通", "createAt": 1488443216000}, {"id": 8139, "creator_name": "qiqi", "createBy": 104771, "communicateTime": 1474542780000, "bd_lead_id": 9244, "isDeleted": false, "personId": 9244, "communicateContent": "新增沟通", "createAt": 1488442598000}]}, "status_code": 200}</t>
  </si>
  <si>
    <t>72</t>
  </si>
  <si>
    <t>新增提醒</t>
  </si>
  <si>
    <t>/remind</t>
  </si>
  <si>
    <t>{"personId":"9244","remindTime":"2016-10-01","remindContent":"她天天"}</t>
  </si>
  <si>
    <t>73</t>
  </si>
  <si>
    <t>新增沟通</t>
  </si>
  <si>
    <t>/communication</t>
  </si>
  <si>
    <t>{"personId":"9244","communicateTime":"2016-09-22T11:13:00.590Z","communicateContent":"新增沟通"}</t>
  </si>
  <si>
    <t>74</t>
  </si>
  <si>
    <t>新增邀约</t>
  </si>
  <si>
    <t>/invitation</t>
  </si>
  <si>
    <t>{"personId":"9244","invitateTime":"2016-09-22T11:14:39.384Z","receiveTime":"2016-10-07T11:14:00.316Z","invitationContent":"邀约"}</t>
  </si>
  <si>
    <t>75</t>
  </si>
  <si>
    <t>修改加盟信息</t>
  </si>
  <si>
    <t>{"area_name":"宽甸满族自治县","invest_ability":"reel","contact_phone":"16754757666","contract_status":1,"equity_ratio":444,"fee":23,"contract_starttime":"2016-09-05T00:00:00.000Z","cctv_fee":3232,"province":210000,"postpone_time_name":"六个月","id":3,"person_id":9244,"area":210624,"city_level":2,"project_type":4,"stock_by_yws":12,"province_name":"辽宁省","contract_status_name":"未审核","book_fee":32,"is_stock_partnership":1,"join_form_name":"直盟","referee_name":"分隔符","name":"张先生","deposit":3232,"cctv_period_name":"四年(付三免一)","project_type_name":"国学派","join_form":1,"yws_fee":3232,"is_first_name":"是","special_need":"大大大","city":210600,"stock_by_investor":44,"design_fee":3232,"cctv_period":2,"is_stock_partnership_name":"是","contract_endtime":"2016-09-24T00:00:00.000Z","characteristic":"富人榜","create_by":81149,"city_name":"丹东市","is_deleted":false,"project_detail":14,"email":"12@126.com","other_fee":22,"contract_no":"1436546565","city_level_name":"二线","contact_name":"c侧飒飒仨888","address":"天热天天让你","is_first":1,"project_detail_name":"无","city_profile":"热热热","create_at":1474542407000,"postpone_time":4}</t>
  </si>
  <si>
    <t>76</t>
  </si>
  <si>
    <t>发送申请表</t>
  </si>
  <si>
    <t>/leads/sendApplication/9244</t>
  </si>
  <si>
    <t>77</t>
  </si>
  <si>
    <t>邀约管理列表查询</t>
  </si>
  <si>
    <t>/invitation/list</t>
  </si>
  <si>
    <t>{"error": null, "status": "SUCCESS", "data": {"firstPage": 1, "nextPage": 2, "navigatePages": 8, "pageSize": 10, "isLastPage": false, "total": 21, "hasPreviousPage": false, "hasNextPage": true, "prePage": 0, "navigatepageNums": [1, 2, 3], "startRow": 1, "endRow": 10, "pages": 3, "lastPage": 3, "isFirstPage": true, "pageNum": 1, "size": 10, "list": [{"id": 23, "phone": "15165800197", "city_name": "聊城市", "invitate_time": 1474542879000, "invitator_name": "qiqi", "isDeleted": false, "receiveTime": 1475838840000, "receive_time": 1475838840000, "province_name": "山东省", "creator_name": "qiqi", "state_name": "待确认", "bd_lead_id": 9244, "createBy": 104771, "email": "", "createAt": 1488443864000, "personId": 9244, "area_name": "市辖区", "city": 371500, "area": 371501, "state": 0, "name": "张先生", "invitationContent": "邀约", "invitator_id": 104771, "invitateTime": 1474542879000, "province": 370000}, {"id": 22, "phone": "15165800197", "city_name": "聊城市", "invitate_time": 1474542879000, "invitator_name": "qiqi", "isDeleted": false, "receiveTime": 1475838840000, "receive_time": 1475838840000, "province_name": "山东省", "creator_name": "qiqi", "state_name": "待确认", "bd_lead_id": 9244, "createBy": 104771, "email": "", "createAt": 1488443864000, "personId": 9244, "area_name": "市辖区", "city": 371500, "area": 371501, "state": 0, "name": "张先生", "invitationContent": "邀约", "invitator_id": 104771, "invitateTime": 1474542879000, "province": 370000}, {"id": 21, "phone": "15165800197", "city_name": "聊城市", "invitate_time": 1474542879000, "invitator_name": "qiqi", "isDeleted": false, "receiveTime": 1475838840000, "receive_time": 1475838840000, "province_name": "山东省", "creator_name": "qiqi", "state_name": "待确认", "bd_lead_id": 9244, "createBy": 104771, "email": "", "createAt": 1488443461000, "personId": 9244, "area_name": "市辖区", "city": 371500, "area": 371501, "state": 0, "name": "张先生", "invitationContent": "邀约", "invitator_id": 104771, "invitateTime": 1474542879000, "province": 370000}, {"id": 20, "phone": "15165800197", "city_name": "聊城市", "invitate_time": 1474542879000, "invitator_name": "qiqi", "isDeleted": false, "receiveTime": 1475838840000, "receive_time": 1475838840000, "province_name": "山东省", "creator_name": "qiqi", "state_name": "待确认", "bd_lead_id": 9244, "createBy": 104771, "email": "", "createAt": 1488443461000, "personId": 9244, "area_name": "市辖区", "city": 371500, "area": 371501, "state": 0, "name": "张先生", "invitationContent": "邀约", "invitator_id": 104771, "invitateTime": 1474542879000, "province": 370000}, {"id": 19, "phone": "15165800197", "city_name": "聊城市", "invitate_time": 1474542879000, "invitator_name": "qiqi", "isDeleted": false, "receiveTime": 1475838840000, "receive_time": 1475838840000, "province_name": "山东省", "creator_name": "qiqi", "state_name": "待确认", "bd_lead_id": 9244, "createBy": 104771, "email": "", "createAt": 1488443216000, "personId": 9244, "area_name": "市辖区", "city": 371500, "area": 371501, "state": 0, "name": "张先生", "invitationContent": "邀约", "invitator_id": 104771, "invitateTime": 1474542879000, "province": 370000}, {"id": 18, "phone": "15165800197", "city_name": "聊城市", "invitate_time": 1474542879000, "invitator_name": "qiqi", "isDeleted": false, "receiveTime": 1475838840000, "receive_time": 1475838840000, "province_name": "山东省", "creator_name": "qiqi", "state_name": "待确认", "bd_lead_id": 9244, "createBy": 104771, "email": "", "createAt": 1488443216000, "personId": 9244, "area_name": "市辖区", "city": 371500, "area": 371501, "state": 0, "name": "张先生", "invitationContent": "邀约", "invitator_id": 104771, "invitateTime": 1474542879000, "province": 370000}, {"id": 17, "phone": "15165800197", "city_name": "聊城市", "invitate_time": 1474542879000, "invitator_name": "qiqi", "isDeleted": false, "receiveTime": 1475838840000, "receive_time": 1475838840000, "province_name": "山东省", "creator_name": "qiqi", "state_name": "待确认", "bd_lead_id": 9244, "createBy": 104771, "email": "", "createAt": 1488442598000, "personId": 9244, "area_name": "市辖区", "city": 371500, "area": 371501, "state": 0, "name": "张先生", "invitationContent": "邀约", "invitator_id": 104771, "invitateTime": 1474542879000, "province": 370000}, {"id": 16, "phone": "15165800197", "city_name": "聊城市", "invitate_time": 1474542879000, "invitator_name": "qiqi", "isDeleted": false, "receiveTime": 1475838840000, "receive_time": 1475838840000, "province_name": "山东省", "creator_name": "qiqi", "state_name": "待确认", "bd_lead_id": 9244, "createBy": 104771, "email": "", "createAt": 1488442598000, "personId": 9244, "area_name": "市辖区", "city": 371500, "area": 371501, "state": 0, "name": "张先生", "invitationContent": "邀约", "invitator_id": 104771, "invitateTime": 1474542879000, "province": 370000}, {"id": 15, "phone": "15165800197", "city_name": "聊城市", "invitate_time": 1474542879000, "invitator_name": "qiqi", "isDeleted": false, "receiveTime": 1475838840000, "receive_time": 1475838840000, "province_name": "山东省", "creator_name": "qiqi", "state_name": "待确认", "bd_lead_id": 9244, "createBy": 104771, "email": "", "createAt": 1488442509000, "personId": 9244, "area_name": "市辖区", "city": 371500, "area": 371501, "state": 0, "name": "张先生", "invitationContent": "邀约", "invitator_id": 104771, "invitateTime": 1474542879000, "province": 370000}, {"id": 14, "phone": "15165800197", "city_name": "聊城市", "invitate_time": 1474542879000, "invitator_name": "qiqi", "isDeleted": false, "receiveTime": 1475838840000, "receive_time": 1475838840000, "province_name": "山东省", "creator_name": "qiqi", "state_name": "待确认", "bd_lead_id": 9244, "createBy": 104771, "email": "", "createAt": 1488442509000, "personId": 9244, "area_name": "市辖区", "city": 371500, "area": 371501, "state": 0, "name": "张先生", "invitationContent": "邀约", "invitator_id": 104771, "invitateTime": 1474542879000, "province": 370000}]}, "status_code": 200}</t>
  </si>
  <si>
    <t>78</t>
  </si>
  <si>
    <t>已到访确认</t>
  </si>
  <si>
    <t>/invitation/1/visited</t>
  </si>
  <si>
    <t>{"area_name":"南岗区","invitator_name":"张芳玉","city":230100,"bd_lead_id":493,"createAt":1464074504000,"city_name":"哈尔滨市","isDeleted":false,"province":230000,"state_name":"待确认","invitateTime":1464074432000,"id":1,"state":0,"invitator_id":18518,"email":"brucebaochen@126","invitationContent":"长托，加盟费48万报价了，34分钟左右沟通，自己是想做南岗区开发区的，在学大附近，也给规划了香坊区了。去看看市场，发了邀请函了，现金流加盟费没什么问题，但是后续的得周转一下，资金证明没有问题。资金也没有什么问题。初步邀约到6月4号，按照启动排期压的。","area":230103,"receive_time":1464074400000,"province_name":"黑龙江省","receiveTime":1464074400000,"createBy":18518,"phone":"18646305502","invitate_time":1464074432000,"name":"A鲍先生6月4号","personId":493,"creator_name":"张芳玉"}</t>
  </si>
  <si>
    <t>{"status_code": 405}</t>
  </si>
  <si>
    <t>79</t>
  </si>
  <si>
    <t>未到访确认</t>
  </si>
  <si>
    <t>/invitation/2/unvisited</t>
  </si>
  <si>
    <t>{"area_name":"瑶海区","invitator_name":"张芳玉","city":340100,"bd_lead_id":1203,"createAt":1464947087000,"city_name":"合肥市","isDeleted":false,"province":340000,"state_name":"待确认","invitateTime":1464946991000,"id":2,"state":0,"invitator_id":18518,"email":"184910328@qq","invitationContent":"邀约","area":340102,"receive_time":1465724580000,"province_name":"安徽省","receiveTime":1465724580000,"createBy":18518,"phone":"18255113975","invitate_time":1464946991000,"name":"A高伟12号","personId":1203,"creator_name":"张芳玉"}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</si>
</sst>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8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00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接口测试统计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接口测试统计</c:v>
          </c:tx>
          <c:cat>
            <c:strRef>
              <c:f>测试总况!$D$4:$D$5</c:f>
              <c:strCache>
                <c:ptCount val="2"/>
                <c:pt idx="0">
                  <c:v>通过总数</c:v>
                </c:pt>
                <c:pt idx="1">
                  <c:v>失败总数</c:v>
                </c:pt>
              </c:strCache>
            </c:strRef>
          </c:cat>
          <c:val>
            <c:numRef>
              <c:f>测试总况!$E$4:$E$5</c:f>
              <c:numCache>
                <c:formatCode>General</c:formatCode>
                <c:ptCount val="2"/>
                <c:pt idx="0">
                  <c:v>75</c:v>
                </c:pt>
                <c:pt idx="1">
                  <c:v>4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8</xdr:row>
      <xdr:rowOff>95250</xdr:rowOff>
    </xdr:from>
    <xdr:to>
      <xdr:col>3</xdr:col>
      <xdr:colOff>1000125</xdr:colOff>
      <xdr:row>22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6"/>
  <sheetViews>
    <sheetView tabSelected="1" workbookViewId="0"/>
  </sheetViews>
  <sheetFormatPr defaultRowHeight="15"/>
  <cols>
    <col min="1" max="1" width="15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</cols>
  <sheetData>
    <row r="1" spans="1:6">
      <c r="A1" s="1" t="s">
        <v>0</v>
      </c>
      <c r="B1" s="1"/>
      <c r="C1" s="1"/>
      <c r="D1" s="1"/>
      <c r="E1" s="1"/>
      <c r="F1" s="1"/>
    </row>
    <row r="2" spans="1:6" ht="30" customHeight="1">
      <c r="A2" s="2" t="s">
        <v>1</v>
      </c>
      <c r="B2" s="2"/>
      <c r="C2" s="2"/>
      <c r="D2" s="2"/>
      <c r="E2" s="2"/>
      <c r="F2" s="2"/>
    </row>
    <row r="3" spans="1:6" ht="30" customHeight="1">
      <c r="A3" s="3" t="s">
        <v>2</v>
      </c>
      <c r="B3" s="3" t="s">
        <v>3</v>
      </c>
      <c r="C3" s="3" t="s">
        <v>7</v>
      </c>
      <c r="D3" s="3" t="s">
        <v>11</v>
      </c>
      <c r="E3" s="3">
        <v>79</v>
      </c>
      <c r="F3" s="3" t="s">
        <v>16</v>
      </c>
    </row>
    <row r="4" spans="1:6" ht="30" customHeight="1">
      <c r="A4" s="3"/>
      <c r="B4" s="3" t="s">
        <v>4</v>
      </c>
      <c r="C4" s="3" t="s">
        <v>8</v>
      </c>
      <c r="D4" s="3" t="s">
        <v>12</v>
      </c>
      <c r="E4" s="3">
        <v>75</v>
      </c>
      <c r="F4" s="3">
        <v>94.94</v>
      </c>
    </row>
    <row r="5" spans="1:6" ht="30" customHeight="1">
      <c r="A5" s="3"/>
      <c r="B5" s="3" t="s">
        <v>5</v>
      </c>
      <c r="C5" s="3" t="s">
        <v>9</v>
      </c>
      <c r="D5" s="3" t="s">
        <v>13</v>
      </c>
      <c r="E5" s="3">
        <v>4</v>
      </c>
      <c r="F5" s="3"/>
    </row>
    <row r="6" spans="1:6" ht="30" customHeight="1">
      <c r="A6" s="3"/>
      <c r="B6" s="3" t="s">
        <v>6</v>
      </c>
      <c r="C6" s="3" t="s">
        <v>10</v>
      </c>
      <c r="D6" s="3" t="s">
        <v>14</v>
      </c>
      <c r="E6" s="3" t="s">
        <v>15</v>
      </c>
      <c r="F6" s="3"/>
    </row>
  </sheetData>
  <mergeCells count="4">
    <mergeCell ref="A1:F1"/>
    <mergeCell ref="A2:F2"/>
    <mergeCell ref="A3:A6"/>
    <mergeCell ref="F4:F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81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  <col min="8" max="8" width="20.7109375" customWidth="1"/>
  </cols>
  <sheetData>
    <row r="1" spans="1:8">
      <c r="A1" s="4" t="s">
        <v>17</v>
      </c>
      <c r="B1" s="4"/>
      <c r="C1" s="4"/>
      <c r="D1" s="4"/>
      <c r="E1" s="4"/>
      <c r="F1" s="4"/>
      <c r="G1" s="4"/>
      <c r="H1" s="4"/>
    </row>
    <row r="2" spans="1:8" ht="30" customHeight="1">
      <c r="A2" s="3" t="s">
        <v>18</v>
      </c>
      <c r="B2" s="3" t="s">
        <v>19</v>
      </c>
      <c r="C2" s="3" t="s">
        <v>20</v>
      </c>
      <c r="D2" s="3" t="s">
        <v>21</v>
      </c>
      <c r="E2" s="3" t="s">
        <v>22</v>
      </c>
      <c r="F2" s="3" t="s">
        <v>23</v>
      </c>
      <c r="G2" s="3" t="s">
        <v>24</v>
      </c>
      <c r="H2" s="3" t="s">
        <v>25</v>
      </c>
    </row>
    <row r="3" spans="1:8" ht="30" customHeight="1">
      <c r="A3" s="3" t="s">
        <v>26</v>
      </c>
      <c r="B3" s="3" t="s">
        <v>27</v>
      </c>
      <c r="C3" s="3" t="s">
        <v>28</v>
      </c>
      <c r="D3" s="3" t="s">
        <v>29</v>
      </c>
      <c r="E3" s="3" t="s">
        <v>30</v>
      </c>
      <c r="F3" s="3" t="s">
        <v>31</v>
      </c>
      <c r="G3" s="3" t="s">
        <v>32</v>
      </c>
      <c r="H3" s="3" t="s">
        <v>33</v>
      </c>
    </row>
    <row r="4" spans="1:8" ht="30" customHeight="1">
      <c r="A4" s="3" t="s">
        <v>34</v>
      </c>
      <c r="B4" s="3" t="s">
        <v>35</v>
      </c>
      <c r="C4" s="3" t="s">
        <v>36</v>
      </c>
      <c r="D4" s="3" t="s">
        <v>37</v>
      </c>
      <c r="E4" s="3"/>
      <c r="F4" s="3" t="s">
        <v>31</v>
      </c>
      <c r="G4" s="3" t="s">
        <v>38</v>
      </c>
      <c r="H4" s="3" t="s">
        <v>33</v>
      </c>
    </row>
    <row r="5" spans="1:8" ht="30" customHeight="1">
      <c r="A5" s="3" t="s">
        <v>39</v>
      </c>
      <c r="B5" s="3" t="s">
        <v>40</v>
      </c>
      <c r="C5" s="3" t="s">
        <v>28</v>
      </c>
      <c r="D5" s="3" t="s">
        <v>41</v>
      </c>
      <c r="E5" s="3" t="s">
        <v>42</v>
      </c>
      <c r="F5" s="3" t="s">
        <v>31</v>
      </c>
      <c r="G5" s="3" t="s">
        <v>43</v>
      </c>
      <c r="H5" s="3" t="s">
        <v>33</v>
      </c>
    </row>
    <row r="6" spans="1:8" ht="30" customHeight="1">
      <c r="A6" s="3" t="s">
        <v>44</v>
      </c>
      <c r="B6" s="3" t="s">
        <v>45</v>
      </c>
      <c r="C6" s="3" t="s">
        <v>28</v>
      </c>
      <c r="D6" s="3" t="s">
        <v>46</v>
      </c>
      <c r="E6" s="3" t="s">
        <v>47</v>
      </c>
      <c r="F6" s="3" t="s">
        <v>31</v>
      </c>
      <c r="G6" s="3" t="s">
        <v>48</v>
      </c>
      <c r="H6" s="3" t="s">
        <v>33</v>
      </c>
    </row>
    <row r="7" spans="1:8" ht="30" customHeight="1">
      <c r="A7" s="3" t="s">
        <v>49</v>
      </c>
      <c r="B7" s="3" t="s">
        <v>50</v>
      </c>
      <c r="C7" s="3" t="s">
        <v>36</v>
      </c>
      <c r="D7" s="3" t="s">
        <v>51</v>
      </c>
      <c r="E7" s="3"/>
      <c r="F7" s="3" t="s">
        <v>31</v>
      </c>
      <c r="G7" s="3" t="s">
        <v>52</v>
      </c>
      <c r="H7" s="3" t="s">
        <v>33</v>
      </c>
    </row>
    <row r="8" spans="1:8" ht="30" customHeight="1">
      <c r="A8" s="3" t="s">
        <v>53</v>
      </c>
      <c r="B8" s="3" t="s">
        <v>54</v>
      </c>
      <c r="C8" s="3" t="s">
        <v>36</v>
      </c>
      <c r="D8" s="3" t="s">
        <v>55</v>
      </c>
      <c r="E8" s="3"/>
      <c r="F8" s="3" t="s">
        <v>31</v>
      </c>
      <c r="G8" s="3" t="s">
        <v>56</v>
      </c>
      <c r="H8" s="3" t="s">
        <v>33</v>
      </c>
    </row>
    <row r="9" spans="1:8">
      <c r="A9" s="3" t="s">
        <v>57</v>
      </c>
      <c r="B9" s="3" t="s">
        <v>58</v>
      </c>
      <c r="C9" s="3" t="s">
        <v>36</v>
      </c>
      <c r="D9" s="3" t="s">
        <v>59</v>
      </c>
      <c r="E9" s="3"/>
      <c r="F9" s="3" t="s">
        <v>31</v>
      </c>
      <c r="G9" s="3" t="s">
        <v>60</v>
      </c>
      <c r="H9" s="3" t="s">
        <v>33</v>
      </c>
    </row>
    <row r="10" spans="1:8">
      <c r="A10" s="3" t="s">
        <v>61</v>
      </c>
      <c r="B10" s="3" t="s">
        <v>62</v>
      </c>
      <c r="C10" s="3" t="s">
        <v>36</v>
      </c>
      <c r="D10" s="3" t="s">
        <v>63</v>
      </c>
      <c r="E10" s="3"/>
      <c r="F10" s="3" t="s">
        <v>31</v>
      </c>
      <c r="G10" s="3" t="s">
        <v>64</v>
      </c>
      <c r="H10" s="3" t="s">
        <v>33</v>
      </c>
    </row>
    <row r="11" spans="1:8">
      <c r="A11" s="3" t="s">
        <v>65</v>
      </c>
      <c r="B11" s="3" t="s">
        <v>66</v>
      </c>
      <c r="C11" s="3" t="s">
        <v>36</v>
      </c>
      <c r="D11" s="3" t="s">
        <v>67</v>
      </c>
      <c r="E11" s="3"/>
      <c r="F11" s="3" t="s">
        <v>31</v>
      </c>
      <c r="G11" s="3" t="s">
        <v>68</v>
      </c>
      <c r="H11" s="3" t="s">
        <v>33</v>
      </c>
    </row>
    <row r="12" spans="1:8">
      <c r="A12" s="3" t="s">
        <v>69</v>
      </c>
      <c r="B12" s="3" t="s">
        <v>70</v>
      </c>
      <c r="C12" s="3" t="s">
        <v>36</v>
      </c>
      <c r="D12" s="3" t="s">
        <v>71</v>
      </c>
      <c r="E12" s="3"/>
      <c r="F12" s="3" t="s">
        <v>31</v>
      </c>
      <c r="G12" s="3" t="s">
        <v>72</v>
      </c>
      <c r="H12" s="3" t="s">
        <v>33</v>
      </c>
    </row>
    <row r="13" spans="1:8">
      <c r="A13" s="3" t="s">
        <v>73</v>
      </c>
      <c r="B13" s="3" t="s">
        <v>74</v>
      </c>
      <c r="C13" s="3" t="s">
        <v>28</v>
      </c>
      <c r="D13" s="3" t="s">
        <v>75</v>
      </c>
      <c r="E13" s="3" t="s">
        <v>76</v>
      </c>
      <c r="F13" s="3" t="s">
        <v>31</v>
      </c>
      <c r="G13" s="3" t="s">
        <v>77</v>
      </c>
      <c r="H13" s="3" t="s">
        <v>33</v>
      </c>
    </row>
    <row r="14" spans="1:8">
      <c r="A14" s="3" t="s">
        <v>78</v>
      </c>
      <c r="B14" s="3" t="s">
        <v>79</v>
      </c>
      <c r="C14" s="3" t="s">
        <v>28</v>
      </c>
      <c r="D14" s="3" t="s">
        <v>80</v>
      </c>
      <c r="E14" s="3" t="s">
        <v>81</v>
      </c>
      <c r="F14" s="3" t="s">
        <v>31</v>
      </c>
      <c r="G14" s="3" t="s">
        <v>82</v>
      </c>
      <c r="H14" s="3" t="s">
        <v>33</v>
      </c>
    </row>
    <row r="15" spans="1:8">
      <c r="A15" s="3" t="s">
        <v>83</v>
      </c>
      <c r="B15" s="3" t="s">
        <v>84</v>
      </c>
      <c r="C15" s="3" t="s">
        <v>28</v>
      </c>
      <c r="D15" s="3" t="s">
        <v>85</v>
      </c>
      <c r="E15" s="3" t="s">
        <v>76</v>
      </c>
      <c r="F15" s="3" t="s">
        <v>31</v>
      </c>
      <c r="G15" s="3" t="s">
        <v>86</v>
      </c>
      <c r="H15" s="3" t="s">
        <v>33</v>
      </c>
    </row>
    <row r="16" spans="1:8">
      <c r="A16" s="3" t="s">
        <v>87</v>
      </c>
      <c r="B16" s="3" t="s">
        <v>88</v>
      </c>
      <c r="C16" s="3" t="s">
        <v>28</v>
      </c>
      <c r="D16" s="3" t="s">
        <v>89</v>
      </c>
      <c r="E16" s="3" t="s">
        <v>90</v>
      </c>
      <c r="F16" s="3" t="s">
        <v>31</v>
      </c>
      <c r="G16" s="3" t="s">
        <v>91</v>
      </c>
      <c r="H16" s="3" t="s">
        <v>33</v>
      </c>
    </row>
    <row r="17" spans="1:8">
      <c r="A17" s="3" t="s">
        <v>92</v>
      </c>
      <c r="B17" s="3" t="s">
        <v>93</v>
      </c>
      <c r="C17" s="3" t="s">
        <v>36</v>
      </c>
      <c r="D17" s="3" t="s">
        <v>94</v>
      </c>
      <c r="E17" s="3"/>
      <c r="F17" s="3" t="s">
        <v>31</v>
      </c>
      <c r="G17" s="3" t="s">
        <v>38</v>
      </c>
      <c r="H17" s="3" t="s">
        <v>33</v>
      </c>
    </row>
    <row r="18" spans="1:8">
      <c r="A18" s="3" t="s">
        <v>95</v>
      </c>
      <c r="B18" s="3" t="s">
        <v>96</v>
      </c>
      <c r="C18" s="3" t="s">
        <v>36</v>
      </c>
      <c r="D18" s="3" t="s">
        <v>97</v>
      </c>
      <c r="E18" s="3"/>
      <c r="F18" s="3" t="s">
        <v>31</v>
      </c>
      <c r="G18" s="3" t="s">
        <v>98</v>
      </c>
      <c r="H18" s="3" t="s">
        <v>33</v>
      </c>
    </row>
    <row r="19" spans="1:8">
      <c r="A19" s="3" t="s">
        <v>99</v>
      </c>
      <c r="B19" s="3" t="s">
        <v>100</v>
      </c>
      <c r="C19" s="3" t="s">
        <v>28</v>
      </c>
      <c r="D19" s="3" t="s">
        <v>101</v>
      </c>
      <c r="E19" s="3" t="s">
        <v>102</v>
      </c>
      <c r="F19" s="3" t="s">
        <v>31</v>
      </c>
      <c r="G19" s="3" t="s">
        <v>103</v>
      </c>
      <c r="H19" s="3" t="s">
        <v>33</v>
      </c>
    </row>
    <row r="20" spans="1:8">
      <c r="A20" s="3" t="s">
        <v>104</v>
      </c>
      <c r="B20" s="3" t="s">
        <v>105</v>
      </c>
      <c r="C20" s="3" t="s">
        <v>36</v>
      </c>
      <c r="D20" s="3" t="s">
        <v>106</v>
      </c>
      <c r="E20" s="3"/>
      <c r="F20" s="3" t="s">
        <v>31</v>
      </c>
      <c r="G20" s="3" t="s">
        <v>107</v>
      </c>
      <c r="H20" s="3" t="s">
        <v>33</v>
      </c>
    </row>
    <row r="21" spans="1:8">
      <c r="A21" s="3" t="s">
        <v>108</v>
      </c>
      <c r="B21" s="3" t="s">
        <v>109</v>
      </c>
      <c r="C21" s="3" t="s">
        <v>28</v>
      </c>
      <c r="D21" s="3" t="s">
        <v>110</v>
      </c>
      <c r="E21" s="3" t="s">
        <v>111</v>
      </c>
      <c r="F21" s="3" t="s">
        <v>31</v>
      </c>
      <c r="G21" s="3" t="s">
        <v>112</v>
      </c>
      <c r="H21" s="3" t="s">
        <v>33</v>
      </c>
    </row>
    <row r="22" spans="1:8">
      <c r="A22" s="3" t="s">
        <v>113</v>
      </c>
      <c r="B22" s="3" t="s">
        <v>114</v>
      </c>
      <c r="C22" s="3" t="s">
        <v>36</v>
      </c>
      <c r="D22" s="3" t="s">
        <v>115</v>
      </c>
      <c r="E22" s="3"/>
      <c r="F22" s="3" t="s">
        <v>31</v>
      </c>
      <c r="G22" s="3" t="s">
        <v>116</v>
      </c>
      <c r="H22" s="3" t="s">
        <v>33</v>
      </c>
    </row>
    <row r="23" spans="1:8">
      <c r="A23" s="3" t="s">
        <v>117</v>
      </c>
      <c r="B23" s="3" t="s">
        <v>118</v>
      </c>
      <c r="C23" s="3" t="s">
        <v>28</v>
      </c>
      <c r="D23" s="3" t="s">
        <v>119</v>
      </c>
      <c r="E23" s="3" t="s">
        <v>120</v>
      </c>
      <c r="F23" s="3" t="s">
        <v>31</v>
      </c>
      <c r="G23" s="3" t="s">
        <v>121</v>
      </c>
      <c r="H23" s="3" t="s">
        <v>33</v>
      </c>
    </row>
    <row r="24" spans="1:8">
      <c r="A24" s="3" t="s">
        <v>122</v>
      </c>
      <c r="B24" s="3" t="s">
        <v>123</v>
      </c>
      <c r="C24" s="3" t="s">
        <v>28</v>
      </c>
      <c r="D24" s="3" t="s">
        <v>124</v>
      </c>
      <c r="E24" s="3" t="s">
        <v>125</v>
      </c>
      <c r="F24" s="3" t="s">
        <v>31</v>
      </c>
      <c r="G24" s="3" t="s">
        <v>126</v>
      </c>
      <c r="H24" s="3" t="s">
        <v>33</v>
      </c>
    </row>
    <row r="25" spans="1:8">
      <c r="A25" s="3" t="s">
        <v>127</v>
      </c>
      <c r="B25" s="3" t="s">
        <v>128</v>
      </c>
      <c r="C25" s="3" t="s">
        <v>28</v>
      </c>
      <c r="D25" s="3" t="s">
        <v>129</v>
      </c>
      <c r="E25" s="3" t="s">
        <v>130</v>
      </c>
      <c r="F25" s="3" t="s">
        <v>31</v>
      </c>
      <c r="G25" s="3" t="s">
        <v>131</v>
      </c>
      <c r="H25" s="3" t="s">
        <v>132</v>
      </c>
    </row>
    <row r="26" spans="1:8">
      <c r="A26" s="3" t="s">
        <v>133</v>
      </c>
      <c r="B26" s="3" t="s">
        <v>134</v>
      </c>
      <c r="C26" s="3" t="s">
        <v>28</v>
      </c>
      <c r="D26" s="3" t="s">
        <v>135</v>
      </c>
      <c r="E26" s="3" t="s">
        <v>136</v>
      </c>
      <c r="F26" s="3" t="s">
        <v>31</v>
      </c>
      <c r="G26" s="3" t="s">
        <v>112</v>
      </c>
      <c r="H26" s="3" t="s">
        <v>33</v>
      </c>
    </row>
    <row r="27" spans="1:8">
      <c r="A27" s="3" t="s">
        <v>137</v>
      </c>
      <c r="B27" s="3" t="s">
        <v>138</v>
      </c>
      <c r="C27" s="3" t="s">
        <v>36</v>
      </c>
      <c r="D27" s="3" t="s">
        <v>139</v>
      </c>
      <c r="E27" s="3"/>
      <c r="F27" s="3" t="s">
        <v>31</v>
      </c>
      <c r="G27" s="3" t="s">
        <v>140</v>
      </c>
      <c r="H27" s="3" t="s">
        <v>33</v>
      </c>
    </row>
    <row r="28" spans="1:8">
      <c r="A28" s="3" t="s">
        <v>141</v>
      </c>
      <c r="B28" s="3" t="s">
        <v>142</v>
      </c>
      <c r="C28" s="3" t="s">
        <v>36</v>
      </c>
      <c r="D28" s="3" t="s">
        <v>143</v>
      </c>
      <c r="E28" s="3"/>
      <c r="F28" s="3" t="s">
        <v>31</v>
      </c>
      <c r="G28" s="3" t="s">
        <v>144</v>
      </c>
      <c r="H28" s="3" t="s">
        <v>33</v>
      </c>
    </row>
    <row r="29" spans="1:8">
      <c r="A29" s="3" t="s">
        <v>145</v>
      </c>
      <c r="B29" s="3" t="s">
        <v>146</v>
      </c>
      <c r="C29" s="3" t="s">
        <v>28</v>
      </c>
      <c r="D29" s="3" t="s">
        <v>147</v>
      </c>
      <c r="E29" s="3" t="s">
        <v>148</v>
      </c>
      <c r="F29" s="3" t="s">
        <v>31</v>
      </c>
      <c r="G29" s="3" t="s">
        <v>149</v>
      </c>
      <c r="H29" s="3" t="s">
        <v>33</v>
      </c>
    </row>
    <row r="30" spans="1:8">
      <c r="A30" s="3" t="s">
        <v>150</v>
      </c>
      <c r="B30" s="3" t="s">
        <v>151</v>
      </c>
      <c r="C30" s="3" t="s">
        <v>36</v>
      </c>
      <c r="D30" s="3" t="s">
        <v>152</v>
      </c>
      <c r="E30" s="3"/>
      <c r="F30" s="3" t="s">
        <v>31</v>
      </c>
      <c r="G30" s="3" t="s">
        <v>153</v>
      </c>
      <c r="H30" s="3" t="s">
        <v>33</v>
      </c>
    </row>
    <row r="31" spans="1:8">
      <c r="A31" s="3" t="s">
        <v>154</v>
      </c>
      <c r="B31" s="3" t="s">
        <v>155</v>
      </c>
      <c r="C31" s="3" t="s">
        <v>28</v>
      </c>
      <c r="D31" s="3" t="s">
        <v>156</v>
      </c>
      <c r="E31" s="3" t="s">
        <v>157</v>
      </c>
      <c r="F31" s="3" t="s">
        <v>31</v>
      </c>
      <c r="G31" s="3" t="s">
        <v>158</v>
      </c>
      <c r="H31" s="3" t="s">
        <v>33</v>
      </c>
    </row>
    <row r="32" spans="1:8">
      <c r="A32" s="3" t="s">
        <v>159</v>
      </c>
      <c r="B32" s="3" t="s">
        <v>160</v>
      </c>
      <c r="C32" s="3" t="s">
        <v>28</v>
      </c>
      <c r="D32" s="3" t="s">
        <v>161</v>
      </c>
      <c r="E32" s="3" t="s">
        <v>162</v>
      </c>
      <c r="F32" s="3" t="s">
        <v>31</v>
      </c>
      <c r="G32" s="3" t="s">
        <v>163</v>
      </c>
      <c r="H32" s="3" t="s">
        <v>33</v>
      </c>
    </row>
    <row r="33" spans="1:8">
      <c r="A33" s="3" t="s">
        <v>164</v>
      </c>
      <c r="B33" s="3" t="s">
        <v>165</v>
      </c>
      <c r="C33" s="3" t="s">
        <v>28</v>
      </c>
      <c r="D33" s="3" t="s">
        <v>156</v>
      </c>
      <c r="E33" s="3" t="s">
        <v>166</v>
      </c>
      <c r="F33" s="3" t="s">
        <v>31</v>
      </c>
      <c r="G33" s="3" t="s">
        <v>167</v>
      </c>
      <c r="H33" s="3" t="s">
        <v>33</v>
      </c>
    </row>
    <row r="34" spans="1:8">
      <c r="A34" s="3" t="s">
        <v>168</v>
      </c>
      <c r="B34" s="3" t="s">
        <v>169</v>
      </c>
      <c r="C34" s="3" t="s">
        <v>28</v>
      </c>
      <c r="D34" s="3" t="s">
        <v>170</v>
      </c>
      <c r="E34" s="3" t="s">
        <v>171</v>
      </c>
      <c r="F34" s="3" t="s">
        <v>31</v>
      </c>
      <c r="G34" s="3" t="s">
        <v>172</v>
      </c>
      <c r="H34" s="3" t="s">
        <v>33</v>
      </c>
    </row>
    <row r="35" spans="1:8">
      <c r="A35" s="3" t="s">
        <v>173</v>
      </c>
      <c r="B35" s="3" t="s">
        <v>174</v>
      </c>
      <c r="C35" s="3" t="s">
        <v>28</v>
      </c>
      <c r="D35" s="3" t="s">
        <v>175</v>
      </c>
      <c r="E35" s="3" t="s">
        <v>176</v>
      </c>
      <c r="F35" s="3" t="s">
        <v>31</v>
      </c>
      <c r="G35" s="3" t="s">
        <v>177</v>
      </c>
      <c r="H35" s="3" t="s">
        <v>132</v>
      </c>
    </row>
    <row r="36" spans="1:8">
      <c r="A36" s="3" t="s">
        <v>178</v>
      </c>
      <c r="B36" s="3" t="s">
        <v>179</v>
      </c>
      <c r="C36" s="3" t="s">
        <v>36</v>
      </c>
      <c r="D36" s="3" t="s">
        <v>180</v>
      </c>
      <c r="E36" s="3"/>
      <c r="F36" s="3" t="s">
        <v>31</v>
      </c>
      <c r="G36" s="3" t="s">
        <v>181</v>
      </c>
      <c r="H36" s="3" t="s">
        <v>33</v>
      </c>
    </row>
    <row r="37" spans="1:8">
      <c r="A37" s="3" t="s">
        <v>182</v>
      </c>
      <c r="B37" s="3" t="s">
        <v>183</v>
      </c>
      <c r="C37" s="3" t="s">
        <v>36</v>
      </c>
      <c r="D37" s="3" t="s">
        <v>184</v>
      </c>
      <c r="E37" s="3"/>
      <c r="F37" s="3" t="s">
        <v>31</v>
      </c>
      <c r="G37" s="3" t="s">
        <v>185</v>
      </c>
      <c r="H37" s="3" t="s">
        <v>33</v>
      </c>
    </row>
    <row r="38" spans="1:8">
      <c r="A38" s="3" t="s">
        <v>186</v>
      </c>
      <c r="B38" s="3" t="s">
        <v>187</v>
      </c>
      <c r="C38" s="3" t="s">
        <v>36</v>
      </c>
      <c r="D38" s="3" t="s">
        <v>188</v>
      </c>
      <c r="E38" s="3"/>
      <c r="F38" s="3" t="s">
        <v>31</v>
      </c>
      <c r="G38" s="3" t="s">
        <v>189</v>
      </c>
      <c r="H38" s="3" t="s">
        <v>33</v>
      </c>
    </row>
    <row r="39" spans="1:8">
      <c r="A39" s="3" t="s">
        <v>190</v>
      </c>
      <c r="B39" s="3" t="s">
        <v>191</v>
      </c>
      <c r="C39" s="3" t="s">
        <v>36</v>
      </c>
      <c r="D39" s="3" t="s">
        <v>55</v>
      </c>
      <c r="E39" s="3"/>
      <c r="F39" s="3" t="s">
        <v>31</v>
      </c>
      <c r="G39" s="3" t="s">
        <v>56</v>
      </c>
      <c r="H39" s="3" t="s">
        <v>33</v>
      </c>
    </row>
    <row r="40" spans="1:8">
      <c r="A40" s="3" t="s">
        <v>192</v>
      </c>
      <c r="B40" s="3" t="s">
        <v>193</v>
      </c>
      <c r="C40" s="3" t="s">
        <v>36</v>
      </c>
      <c r="D40" s="3" t="s">
        <v>194</v>
      </c>
      <c r="E40" s="3"/>
      <c r="F40" s="3" t="s">
        <v>31</v>
      </c>
      <c r="G40" s="3" t="s">
        <v>195</v>
      </c>
      <c r="H40" s="3" t="s">
        <v>33</v>
      </c>
    </row>
    <row r="41" spans="1:8">
      <c r="A41" s="3" t="s">
        <v>196</v>
      </c>
      <c r="B41" s="3" t="s">
        <v>197</v>
      </c>
      <c r="C41" s="3" t="s">
        <v>36</v>
      </c>
      <c r="D41" s="3" t="s">
        <v>198</v>
      </c>
      <c r="E41" s="3"/>
      <c r="F41" s="3" t="s">
        <v>31</v>
      </c>
      <c r="G41" s="3" t="s">
        <v>199</v>
      </c>
      <c r="H41" s="3" t="s">
        <v>33</v>
      </c>
    </row>
    <row r="42" spans="1:8">
      <c r="A42" s="3" t="s">
        <v>200</v>
      </c>
      <c r="B42" s="3" t="s">
        <v>201</v>
      </c>
      <c r="C42" s="3" t="s">
        <v>36</v>
      </c>
      <c r="D42" s="3" t="s">
        <v>202</v>
      </c>
      <c r="E42" s="3"/>
      <c r="F42" s="3" t="s">
        <v>31</v>
      </c>
      <c r="G42" s="3" t="s">
        <v>203</v>
      </c>
      <c r="H42" s="3" t="s">
        <v>33</v>
      </c>
    </row>
    <row r="43" spans="1:8">
      <c r="A43" s="3" t="s">
        <v>204</v>
      </c>
      <c r="B43" s="3" t="s">
        <v>205</v>
      </c>
      <c r="C43" s="3" t="s">
        <v>36</v>
      </c>
      <c r="D43" s="3" t="s">
        <v>206</v>
      </c>
      <c r="E43" s="3"/>
      <c r="F43" s="3" t="s">
        <v>31</v>
      </c>
      <c r="G43" s="3" t="s">
        <v>207</v>
      </c>
      <c r="H43" s="3" t="s">
        <v>33</v>
      </c>
    </row>
    <row r="44" spans="1:8">
      <c r="A44" s="3" t="s">
        <v>208</v>
      </c>
      <c r="B44" s="3" t="s">
        <v>209</v>
      </c>
      <c r="C44" s="3" t="s">
        <v>36</v>
      </c>
      <c r="D44" s="3" t="s">
        <v>210</v>
      </c>
      <c r="E44" s="3"/>
      <c r="F44" s="3" t="s">
        <v>31</v>
      </c>
      <c r="G44" s="3" t="s">
        <v>211</v>
      </c>
      <c r="H44" s="3" t="s">
        <v>33</v>
      </c>
    </row>
    <row r="45" spans="1:8">
      <c r="A45" s="3" t="s">
        <v>212</v>
      </c>
      <c r="B45" s="3" t="s">
        <v>213</v>
      </c>
      <c r="C45" s="3" t="s">
        <v>36</v>
      </c>
      <c r="D45" s="3" t="s">
        <v>214</v>
      </c>
      <c r="E45" s="3"/>
      <c r="F45" s="3" t="s">
        <v>31</v>
      </c>
      <c r="G45" s="3" t="s">
        <v>215</v>
      </c>
      <c r="H45" s="3" t="s">
        <v>33</v>
      </c>
    </row>
    <row r="46" spans="1:8">
      <c r="A46" s="3" t="s">
        <v>216</v>
      </c>
      <c r="B46" s="3" t="s">
        <v>217</v>
      </c>
      <c r="C46" s="3" t="s">
        <v>36</v>
      </c>
      <c r="D46" s="3" t="s">
        <v>218</v>
      </c>
      <c r="E46" s="3"/>
      <c r="F46" s="3" t="s">
        <v>31</v>
      </c>
      <c r="G46" s="3" t="s">
        <v>219</v>
      </c>
      <c r="H46" s="3" t="s">
        <v>33</v>
      </c>
    </row>
    <row r="47" spans="1:8">
      <c r="A47" s="3" t="s">
        <v>220</v>
      </c>
      <c r="B47" s="3" t="s">
        <v>221</v>
      </c>
      <c r="C47" s="3" t="s">
        <v>36</v>
      </c>
      <c r="D47" s="3" t="s">
        <v>222</v>
      </c>
      <c r="E47" s="3"/>
      <c r="F47" s="3" t="s">
        <v>31</v>
      </c>
      <c r="G47" s="3" t="s">
        <v>223</v>
      </c>
      <c r="H47" s="3" t="s">
        <v>33</v>
      </c>
    </row>
    <row r="48" spans="1:8">
      <c r="A48" s="3" t="s">
        <v>224</v>
      </c>
      <c r="B48" s="3" t="s">
        <v>225</v>
      </c>
      <c r="C48" s="3" t="s">
        <v>36</v>
      </c>
      <c r="D48" s="3" t="s">
        <v>226</v>
      </c>
      <c r="E48" s="3"/>
      <c r="F48" s="3" t="s">
        <v>31</v>
      </c>
      <c r="G48" s="3" t="s">
        <v>227</v>
      </c>
      <c r="H48" s="3" t="s">
        <v>33</v>
      </c>
    </row>
    <row r="49" spans="1:8">
      <c r="A49" s="3" t="s">
        <v>228</v>
      </c>
      <c r="B49" s="3" t="s">
        <v>229</v>
      </c>
      <c r="C49" s="3" t="s">
        <v>28</v>
      </c>
      <c r="D49" s="3" t="s">
        <v>230</v>
      </c>
      <c r="E49" s="3" t="s">
        <v>76</v>
      </c>
      <c r="F49" s="3" t="s">
        <v>31</v>
      </c>
      <c r="G49" s="3" t="s">
        <v>231</v>
      </c>
      <c r="H49" s="3" t="s">
        <v>33</v>
      </c>
    </row>
    <row r="50" spans="1:8">
      <c r="A50" s="3" t="s">
        <v>232</v>
      </c>
      <c r="B50" s="3" t="s">
        <v>233</v>
      </c>
      <c r="C50" s="3" t="s">
        <v>36</v>
      </c>
      <c r="D50" s="3" t="s">
        <v>234</v>
      </c>
      <c r="E50" s="3"/>
      <c r="F50" s="3" t="s">
        <v>31</v>
      </c>
      <c r="G50" s="3" t="s">
        <v>235</v>
      </c>
      <c r="H50" s="3" t="s">
        <v>33</v>
      </c>
    </row>
    <row r="51" spans="1:8">
      <c r="A51" s="3" t="s">
        <v>236</v>
      </c>
      <c r="B51" s="3" t="s">
        <v>237</v>
      </c>
      <c r="C51" s="3" t="s">
        <v>36</v>
      </c>
      <c r="D51" s="3" t="s">
        <v>238</v>
      </c>
      <c r="E51" s="3"/>
      <c r="F51" s="3" t="s">
        <v>31</v>
      </c>
      <c r="G51" s="3" t="s">
        <v>239</v>
      </c>
      <c r="H51" s="3" t="s">
        <v>33</v>
      </c>
    </row>
    <row r="52" spans="1:8">
      <c r="A52" s="3" t="s">
        <v>240</v>
      </c>
      <c r="B52" s="3" t="s">
        <v>241</v>
      </c>
      <c r="C52" s="3" t="s">
        <v>36</v>
      </c>
      <c r="D52" s="3" t="s">
        <v>242</v>
      </c>
      <c r="E52" s="3"/>
      <c r="F52" s="3" t="s">
        <v>31</v>
      </c>
      <c r="G52" s="3" t="s">
        <v>243</v>
      </c>
      <c r="H52" s="3" t="s">
        <v>33</v>
      </c>
    </row>
    <row r="53" spans="1:8">
      <c r="A53" s="3" t="s">
        <v>244</v>
      </c>
      <c r="B53" s="3" t="s">
        <v>245</v>
      </c>
      <c r="C53" s="3" t="s">
        <v>36</v>
      </c>
      <c r="D53" s="3" t="s">
        <v>246</v>
      </c>
      <c r="E53" s="3"/>
      <c r="F53" s="3" t="s">
        <v>31</v>
      </c>
      <c r="G53" s="3" t="s">
        <v>247</v>
      </c>
      <c r="H53" s="3" t="s">
        <v>33</v>
      </c>
    </row>
    <row r="54" spans="1:8">
      <c r="A54" s="3" t="s">
        <v>248</v>
      </c>
      <c r="B54" s="3" t="s">
        <v>249</v>
      </c>
      <c r="C54" s="3" t="s">
        <v>36</v>
      </c>
      <c r="D54" s="3" t="s">
        <v>250</v>
      </c>
      <c r="E54" s="3"/>
      <c r="F54" s="3" t="s">
        <v>31</v>
      </c>
      <c r="G54" s="3" t="s">
        <v>251</v>
      </c>
      <c r="H54" s="3" t="s">
        <v>33</v>
      </c>
    </row>
    <row r="55" spans="1:8">
      <c r="A55" s="3" t="s">
        <v>252</v>
      </c>
      <c r="B55" s="3" t="s">
        <v>253</v>
      </c>
      <c r="C55" s="3" t="s">
        <v>28</v>
      </c>
      <c r="D55" s="3" t="s">
        <v>254</v>
      </c>
      <c r="E55" s="3" t="s">
        <v>255</v>
      </c>
      <c r="F55" s="3" t="s">
        <v>31</v>
      </c>
      <c r="G55" s="3" t="s">
        <v>256</v>
      </c>
      <c r="H55" s="3" t="s">
        <v>33</v>
      </c>
    </row>
    <row r="56" spans="1:8">
      <c r="A56" s="3" t="s">
        <v>257</v>
      </c>
      <c r="B56" s="3" t="s">
        <v>258</v>
      </c>
      <c r="C56" s="3" t="s">
        <v>36</v>
      </c>
      <c r="D56" s="3" t="s">
        <v>259</v>
      </c>
      <c r="E56" s="3"/>
      <c r="F56" s="3" t="s">
        <v>31</v>
      </c>
      <c r="G56" s="3" t="s">
        <v>260</v>
      </c>
      <c r="H56" s="3" t="s">
        <v>33</v>
      </c>
    </row>
    <row r="57" spans="1:8">
      <c r="A57" s="3" t="s">
        <v>261</v>
      </c>
      <c r="B57" s="3" t="s">
        <v>262</v>
      </c>
      <c r="C57" s="3" t="s">
        <v>28</v>
      </c>
      <c r="D57" s="3" t="s">
        <v>263</v>
      </c>
      <c r="E57" s="3" t="s">
        <v>47</v>
      </c>
      <c r="F57" s="3" t="s">
        <v>31</v>
      </c>
      <c r="G57" s="3" t="s">
        <v>264</v>
      </c>
      <c r="H57" s="3" t="s">
        <v>33</v>
      </c>
    </row>
    <row r="58" spans="1:8">
      <c r="A58" s="3" t="s">
        <v>265</v>
      </c>
      <c r="B58" s="3" t="s">
        <v>266</v>
      </c>
      <c r="C58" s="3" t="s">
        <v>36</v>
      </c>
      <c r="D58" s="3" t="s">
        <v>267</v>
      </c>
      <c r="E58" s="3"/>
      <c r="F58" s="3" t="s">
        <v>31</v>
      </c>
      <c r="G58" s="3" t="s">
        <v>268</v>
      </c>
      <c r="H58" s="3" t="s">
        <v>33</v>
      </c>
    </row>
    <row r="59" spans="1:8">
      <c r="A59" s="3" t="s">
        <v>269</v>
      </c>
      <c r="B59" s="3" t="s">
        <v>270</v>
      </c>
      <c r="C59" s="3" t="s">
        <v>28</v>
      </c>
      <c r="D59" s="3" t="s">
        <v>254</v>
      </c>
      <c r="E59" s="3" t="s">
        <v>271</v>
      </c>
      <c r="F59" s="3" t="s">
        <v>31</v>
      </c>
      <c r="G59" s="3" t="s">
        <v>112</v>
      </c>
      <c r="H59" s="3" t="s">
        <v>33</v>
      </c>
    </row>
    <row r="60" spans="1:8">
      <c r="A60" s="3" t="s">
        <v>272</v>
      </c>
      <c r="B60" s="3" t="s">
        <v>273</v>
      </c>
      <c r="C60" s="3" t="s">
        <v>36</v>
      </c>
      <c r="D60" s="3" t="s">
        <v>274</v>
      </c>
      <c r="E60" s="3"/>
      <c r="F60" s="3" t="s">
        <v>31</v>
      </c>
      <c r="G60" s="3" t="s">
        <v>275</v>
      </c>
      <c r="H60" s="3" t="s">
        <v>33</v>
      </c>
    </row>
    <row r="61" spans="1:8">
      <c r="A61" s="3" t="s">
        <v>276</v>
      </c>
      <c r="B61" s="3" t="s">
        <v>277</v>
      </c>
      <c r="C61" s="3" t="s">
        <v>28</v>
      </c>
      <c r="D61" s="3" t="s">
        <v>278</v>
      </c>
      <c r="E61" s="3" t="s">
        <v>279</v>
      </c>
      <c r="F61" s="3" t="s">
        <v>31</v>
      </c>
      <c r="G61" s="3" t="s">
        <v>280</v>
      </c>
      <c r="H61" s="3" t="s">
        <v>33</v>
      </c>
    </row>
    <row r="62" spans="1:8">
      <c r="A62" s="3" t="s">
        <v>281</v>
      </c>
      <c r="B62" s="3" t="s">
        <v>282</v>
      </c>
      <c r="C62" s="3" t="s">
        <v>28</v>
      </c>
      <c r="D62" s="3" t="s">
        <v>283</v>
      </c>
      <c r="E62" s="3" t="s">
        <v>76</v>
      </c>
      <c r="F62" s="3" t="s">
        <v>31</v>
      </c>
      <c r="G62" s="3" t="s">
        <v>284</v>
      </c>
      <c r="H62" s="3" t="s">
        <v>33</v>
      </c>
    </row>
    <row r="63" spans="1:8">
      <c r="A63" s="3" t="s">
        <v>285</v>
      </c>
      <c r="B63" s="3" t="s">
        <v>286</v>
      </c>
      <c r="C63" s="3" t="s">
        <v>36</v>
      </c>
      <c r="D63" s="3" t="s">
        <v>287</v>
      </c>
      <c r="E63" s="3"/>
      <c r="F63" s="3" t="s">
        <v>31</v>
      </c>
      <c r="G63" s="3" t="s">
        <v>288</v>
      </c>
      <c r="H63" s="3" t="s">
        <v>33</v>
      </c>
    </row>
    <row r="64" spans="1:8">
      <c r="A64" s="3" t="s">
        <v>289</v>
      </c>
      <c r="B64" s="3" t="s">
        <v>290</v>
      </c>
      <c r="C64" s="3" t="s">
        <v>36</v>
      </c>
      <c r="D64" s="3" t="s">
        <v>291</v>
      </c>
      <c r="E64" s="3"/>
      <c r="F64" s="3" t="s">
        <v>31</v>
      </c>
      <c r="G64" s="3" t="s">
        <v>292</v>
      </c>
      <c r="H64" s="3" t="s">
        <v>33</v>
      </c>
    </row>
    <row r="65" spans="1:8">
      <c r="A65" s="3" t="s">
        <v>293</v>
      </c>
      <c r="B65" s="3" t="s">
        <v>294</v>
      </c>
      <c r="C65" s="3" t="s">
        <v>36</v>
      </c>
      <c r="D65" s="3" t="s">
        <v>295</v>
      </c>
      <c r="E65" s="3"/>
      <c r="F65" s="3" t="s">
        <v>31</v>
      </c>
      <c r="G65" s="3" t="s">
        <v>296</v>
      </c>
      <c r="H65" s="3" t="s">
        <v>33</v>
      </c>
    </row>
    <row r="66" spans="1:8">
      <c r="A66" s="3" t="s">
        <v>297</v>
      </c>
      <c r="B66" s="3" t="s">
        <v>298</v>
      </c>
      <c r="C66" s="3" t="s">
        <v>36</v>
      </c>
      <c r="D66" s="3" t="s">
        <v>299</v>
      </c>
      <c r="E66" s="3"/>
      <c r="F66" s="3" t="s">
        <v>31</v>
      </c>
      <c r="G66" s="3" t="s">
        <v>300</v>
      </c>
      <c r="H66" s="3" t="s">
        <v>33</v>
      </c>
    </row>
    <row r="67" spans="1:8">
      <c r="A67" s="3" t="s">
        <v>301</v>
      </c>
      <c r="B67" s="3" t="s">
        <v>302</v>
      </c>
      <c r="C67" s="3" t="s">
        <v>36</v>
      </c>
      <c r="D67" s="3" t="s">
        <v>303</v>
      </c>
      <c r="E67" s="3"/>
      <c r="F67" s="3" t="s">
        <v>31</v>
      </c>
      <c r="G67" s="3" t="s">
        <v>304</v>
      </c>
      <c r="H67" s="3" t="s">
        <v>33</v>
      </c>
    </row>
    <row r="68" spans="1:8">
      <c r="A68" s="3" t="s">
        <v>305</v>
      </c>
      <c r="B68" s="3" t="s">
        <v>306</v>
      </c>
      <c r="C68" s="3" t="s">
        <v>36</v>
      </c>
      <c r="D68" s="3" t="s">
        <v>307</v>
      </c>
      <c r="E68" s="3"/>
      <c r="F68" s="3" t="s">
        <v>31</v>
      </c>
      <c r="G68" s="3" t="s">
        <v>308</v>
      </c>
      <c r="H68" s="3" t="s">
        <v>33</v>
      </c>
    </row>
    <row r="69" spans="1:8">
      <c r="A69" s="3" t="s">
        <v>309</v>
      </c>
      <c r="B69" s="3" t="s">
        <v>310</v>
      </c>
      <c r="C69" s="3" t="s">
        <v>36</v>
      </c>
      <c r="D69" s="3" t="s">
        <v>311</v>
      </c>
      <c r="E69" s="3"/>
      <c r="F69" s="3" t="s">
        <v>31</v>
      </c>
      <c r="G69" s="3" t="s">
        <v>312</v>
      </c>
      <c r="H69" s="3" t="s">
        <v>33</v>
      </c>
    </row>
    <row r="70" spans="1:8">
      <c r="A70" s="3" t="s">
        <v>313</v>
      </c>
      <c r="B70" s="3" t="s">
        <v>314</v>
      </c>
      <c r="C70" s="3" t="s">
        <v>28</v>
      </c>
      <c r="D70" s="3" t="s">
        <v>315</v>
      </c>
      <c r="E70" s="3" t="s">
        <v>316</v>
      </c>
      <c r="F70" s="3" t="s">
        <v>31</v>
      </c>
      <c r="G70" s="3" t="s">
        <v>112</v>
      </c>
      <c r="H70" s="3" t="s">
        <v>33</v>
      </c>
    </row>
    <row r="71" spans="1:8">
      <c r="A71" s="3" t="s">
        <v>317</v>
      </c>
      <c r="B71" s="3" t="s">
        <v>318</v>
      </c>
      <c r="C71" s="3" t="s">
        <v>36</v>
      </c>
      <c r="D71" s="3" t="s">
        <v>319</v>
      </c>
      <c r="E71" s="3"/>
      <c r="F71" s="3" t="s">
        <v>31</v>
      </c>
      <c r="G71" s="3" t="s">
        <v>320</v>
      </c>
      <c r="H71" s="3" t="s">
        <v>33</v>
      </c>
    </row>
    <row r="72" spans="1:8">
      <c r="A72" s="3" t="s">
        <v>321</v>
      </c>
      <c r="B72" s="3" t="s">
        <v>322</v>
      </c>
      <c r="C72" s="3" t="s">
        <v>36</v>
      </c>
      <c r="D72" s="3" t="s">
        <v>323</v>
      </c>
      <c r="E72" s="3"/>
      <c r="F72" s="3" t="s">
        <v>31</v>
      </c>
      <c r="G72" s="3" t="s">
        <v>324</v>
      </c>
      <c r="H72" s="3" t="s">
        <v>33</v>
      </c>
    </row>
    <row r="73" spans="1:8">
      <c r="A73" s="3" t="s">
        <v>325</v>
      </c>
      <c r="B73" s="3" t="s">
        <v>326</v>
      </c>
      <c r="C73" s="3" t="s">
        <v>28</v>
      </c>
      <c r="D73" s="3" t="s">
        <v>327</v>
      </c>
      <c r="E73" s="3" t="s">
        <v>328</v>
      </c>
      <c r="F73" s="3" t="s">
        <v>31</v>
      </c>
      <c r="G73" s="3" t="s">
        <v>329</v>
      </c>
      <c r="H73" s="3" t="s">
        <v>33</v>
      </c>
    </row>
    <row r="74" spans="1:8">
      <c r="A74" s="3" t="s">
        <v>330</v>
      </c>
      <c r="B74" s="3" t="s">
        <v>331</v>
      </c>
      <c r="C74" s="3" t="s">
        <v>28</v>
      </c>
      <c r="D74" s="3" t="s">
        <v>332</v>
      </c>
      <c r="E74" s="3" t="s">
        <v>333</v>
      </c>
      <c r="F74" s="3" t="s">
        <v>31</v>
      </c>
      <c r="G74" s="3" t="s">
        <v>112</v>
      </c>
      <c r="H74" s="3" t="s">
        <v>33</v>
      </c>
    </row>
    <row r="75" spans="1:8">
      <c r="A75" s="3" t="s">
        <v>334</v>
      </c>
      <c r="B75" s="3" t="s">
        <v>335</v>
      </c>
      <c r="C75" s="3" t="s">
        <v>28</v>
      </c>
      <c r="D75" s="3" t="s">
        <v>336</v>
      </c>
      <c r="E75" s="3" t="s">
        <v>337</v>
      </c>
      <c r="F75" s="3" t="s">
        <v>31</v>
      </c>
      <c r="G75" s="3" t="s">
        <v>112</v>
      </c>
      <c r="H75" s="3" t="s">
        <v>33</v>
      </c>
    </row>
    <row r="76" spans="1:8">
      <c r="A76" s="3" t="s">
        <v>338</v>
      </c>
      <c r="B76" s="3" t="s">
        <v>339</v>
      </c>
      <c r="C76" s="3" t="s">
        <v>28</v>
      </c>
      <c r="D76" s="3" t="s">
        <v>340</v>
      </c>
      <c r="E76" s="3" t="s">
        <v>341</v>
      </c>
      <c r="F76" s="3" t="s">
        <v>31</v>
      </c>
      <c r="G76" s="3" t="s">
        <v>112</v>
      </c>
      <c r="H76" s="3" t="s">
        <v>33</v>
      </c>
    </row>
    <row r="77" spans="1:8">
      <c r="A77" s="3" t="s">
        <v>342</v>
      </c>
      <c r="B77" s="3" t="s">
        <v>343</v>
      </c>
      <c r="C77" s="3" t="s">
        <v>28</v>
      </c>
      <c r="D77" s="3" t="s">
        <v>315</v>
      </c>
      <c r="E77" s="3" t="s">
        <v>344</v>
      </c>
      <c r="F77" s="3" t="s">
        <v>31</v>
      </c>
      <c r="G77" s="3" t="s">
        <v>112</v>
      </c>
      <c r="H77" s="3" t="s">
        <v>33</v>
      </c>
    </row>
    <row r="78" spans="1:8">
      <c r="A78" s="3" t="s">
        <v>345</v>
      </c>
      <c r="B78" s="3" t="s">
        <v>346</v>
      </c>
      <c r="C78" s="3" t="s">
        <v>36</v>
      </c>
      <c r="D78" s="3" t="s">
        <v>347</v>
      </c>
      <c r="E78" s="3"/>
      <c r="F78" s="3" t="s">
        <v>31</v>
      </c>
      <c r="G78" s="3" t="s">
        <v>112</v>
      </c>
      <c r="H78" s="3" t="s">
        <v>33</v>
      </c>
    </row>
    <row r="79" spans="1:8">
      <c r="A79" s="3" t="s">
        <v>348</v>
      </c>
      <c r="B79" s="3" t="s">
        <v>349</v>
      </c>
      <c r="C79" s="3" t="s">
        <v>28</v>
      </c>
      <c r="D79" s="3" t="s">
        <v>350</v>
      </c>
      <c r="E79" s="3" t="s">
        <v>76</v>
      </c>
      <c r="F79" s="3" t="s">
        <v>31</v>
      </c>
      <c r="G79" s="3" t="s">
        <v>351</v>
      </c>
      <c r="H79" s="3" t="s">
        <v>33</v>
      </c>
    </row>
    <row r="80" spans="1:8">
      <c r="A80" s="3" t="s">
        <v>352</v>
      </c>
      <c r="B80" s="3" t="s">
        <v>353</v>
      </c>
      <c r="C80" s="3" t="s">
        <v>28</v>
      </c>
      <c r="D80" s="3" t="s">
        <v>354</v>
      </c>
      <c r="E80" s="3" t="s">
        <v>355</v>
      </c>
      <c r="F80" s="3" t="s">
        <v>31</v>
      </c>
      <c r="G80" s="3" t="s">
        <v>356</v>
      </c>
      <c r="H80" s="3" t="s">
        <v>132</v>
      </c>
    </row>
    <row r="81" spans="1:8">
      <c r="A81" s="3" t="s">
        <v>357</v>
      </c>
      <c r="B81" s="3" t="s">
        <v>358</v>
      </c>
      <c r="C81" s="3" t="s">
        <v>28</v>
      </c>
      <c r="D81" s="3" t="s">
        <v>359</v>
      </c>
      <c r="E81" s="3" t="s">
        <v>360</v>
      </c>
      <c r="F81" s="3" t="s">
        <v>31</v>
      </c>
      <c r="G81" s="3" t="s">
        <v>356</v>
      </c>
      <c r="H81" s="3" t="s">
        <v>132</v>
      </c>
    </row>
  </sheetData>
  <mergeCells count="1">
    <mergeCell ref="A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测试总况</vt:lpstr>
      <vt:lpstr>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2017-03-02T08:36:55Z</dcterms:created>
  <dcterms:modified xsi:type="dcterms:W3CDTF">2017-03-02T08:36:55Z</dcterms:modified>
</cp:coreProperties>
</file>