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总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<sst xmlns="http://schemas.openxmlformats.org/spreadsheetml/2006/main" count="71" uniqueCount="52">
  <si>
    <t>测试报告总概况</t>
  </si>
  <si>
    <t>接口测试测试概括</t>
  </si>
  <si>
    <t>测试日期</t>
  </si>
  <si>
    <t>测试耗时</t>
  </si>
  <si>
    <t>用例总数</t>
  </si>
  <si>
    <t>2018-09-22 15:57:20</t>
  </si>
  <si>
    <t>0.21秒</t>
  </si>
  <si>
    <t>通过总数</t>
  </si>
  <si>
    <t>失败总数</t>
  </si>
  <si>
    <t>未检测</t>
  </si>
  <si>
    <t>测试详情</t>
  </si>
  <si>
    <t>请求</t>
  </si>
  <si>
    <t>方法</t>
  </si>
  <si>
    <t>请求参数</t>
  </si>
  <si>
    <t>请求说明</t>
  </si>
  <si>
    <t>期望值</t>
  </si>
  <si>
    <t xml:space="preserve">响应码 </t>
  </si>
  <si>
    <t xml:space="preserve">实际结果 </t>
  </si>
  <si>
    <t xml:space="preserve">是否通过 </t>
  </si>
  <si>
    <t xml:space="preserve">耗时 </t>
  </si>
  <si>
    <t>http://127.0.0.1:8080/api/get_shop_list?code=b4c26eca-ba87-11e8-a5f8-bc5ff48e988d</t>
  </si>
  <si>
    <t>get</t>
  </si>
  <si>
    <t>{'code': 'b4c26eca-ba87-11e8-a5f8-bc5ff48e988d'}</t>
  </si>
  <si>
    <t>【获取商品列表】code参数错误,a删除参数,</t>
  </si>
  <si>
    <t>{"code": 0, "data": [{"name": "\u6a58\u5b50", "id": 1001}, {"name": "\u54c8\u5bc6\u74dc", "id": 1002}], "msg": "\u8bf7\u6c42\u6210\u529f"}</t>
  </si>
  <si>
    <t>10ms</t>
  </si>
  <si>
    <t>http://127.0.0.1:8080/api/get_shop_list?code=b4c26eca-ba87-11e8-a5f8-bc5ff48e988d&amp;a=b55b0790-ba87-11e8-aeb1-bc5ff48e988d</t>
  </si>
  <si>
    <t>{'a': 'b55b0790-ba87-11e8-aeb1-bc5ff48e988d', 'code': 'b4c26eca-ba87-11e8-a5f8-bc5ff48e988d'}</t>
  </si>
  <si>
    <t>【获取商品列表】code参数错误,a参数错误,</t>
  </si>
  <si>
    <t>http://127.0.0.1:8080/api/get_shop_list?a=b55b0790-ba87-11e8-aeb1-bc5ff48e988d</t>
  </si>
  <si>
    <t>{'a': 'b55b0790-ba87-11e8-aeb1-bc5ff48e988d'}</t>
  </si>
  <si>
    <t>【获取商品列表】code删除参数,a参数错误,</t>
  </si>
  <si>
    <t>http://127.0.0.1:8080/api/get_shop_list</t>
  </si>
  <si>
    <t>{}</t>
  </si>
  <si>
    <t>【获取商品列表】code删除参数,a删除参数,</t>
  </si>
  <si>
    <t>8ms</t>
  </si>
  <si>
    <t>http://127.0.0.1:8080/api/get_shop_list?code=1&amp;a=2</t>
  </si>
  <si>
    <t>{"code": 1, "a":"2"}</t>
  </si>
  <si>
    <t>获取商品列表</t>
  </si>
  <si>
    <t>{"code": 0}</t>
  </si>
  <si>
    <t>通过</t>
  </si>
  <si>
    <t>http://127.0.0.1:8080/api/save_shop</t>
  </si>
  <si>
    <t>post</t>
  </si>
  <si>
    <t>{'BigIntSupported': 'c31e4798-be3b-11e8-b0e4-bc5ff48e988d', 'status': 'c3b70762-be3b-11e8-809e-bc5ff48e988d', 'data': 'c61a0694-be3b-11e8-bfe0-bc5ff48e988d'}</t>
  </si>
  <si>
    <t>【保存商品名字】city删除参数,BigIntSupported参数错误,status参数错误,date删除参数,count删除参数,message删除参数,data参数错误,</t>
  </si>
  <si>
    <t>{"code": 0, "data": [{"name": "\u6a59\u5b50", "id": 1002}, {"name": "\u897f\u74dc", "id": 1002}], "msg": "\u63d0\u4ea4\u6210\u529f"}</t>
  </si>
  <si>
    <t>7ms</t>
  </si>
  <si>
    <t>{"BigIntSupported":995815895020119788889,"date":"20180322","message":"Success !","status":200,"city":"北京","count":632,"data":{"shidu":"34%","pm25":73,"pm10":91,"quality":"良","wendu":"5","ganmao":"极少数敏感人群应减少户外活动","yesterday":{"date":"21日星期三","sunrise":"06:19","high":"高温 11.0℃","low":"低温 1.0℃","sunset":"18:26","aqi":85,"fx":"南风","fl":"&lt;3级","type":"多云","notice":"阴晴之间，谨防紫外线侵扰"},"forecast":[{"date":"22日星期四","sunrise":"06:17","high":"高温 17.0℃","low":"低温 1.0℃","sunset":"18:27","aqi":98,"fx":"西南风","fl":"&lt;3级","type":"晴","notice":"愿你拥有比阳光明媚的心情"},{"date":"23日星期五","sunrise":"06:16","high":"高温 18.0℃","low":"低温 5.0℃","sunset":"18:28","aqi":118,"fx":"无持续风向","fl":"&lt;3级","type":"多云","notice":"阴晴之间，谨防紫外线侵扰"},{"date":"24日星期六","sunrise":"06:14","high":"高温 21.0℃","low":"低温 7.0℃","sunset":"18:29","aqi":52,"fx":"西南风","fl":"&lt;3级","type":"晴","notice":"愿你拥有比阳光明媚的心情"},{"date":"25日星期日","sunrise":"06:13","high":"高温 22.0℃","low":"低温 7.0℃","sunset":"18:30","aqi":71,"fx":"西南风","fl":"&lt;3级","type":"晴","notice":"愿你拥有比阳光明媚的心情"},{"date":"26日星期一","sunrise":"06:11","high":"高温 21.0℃","low":"低温 8.0℃","sunset":"18:31","aqi":97,"fx":"西南风","fl":"&lt;3级","type":"多云","notice":"阴晴之间，谨防紫外线侵扰"}]}}</t>
  </si>
  <si>
    <t>保存商品名字</t>
  </si>
  <si>
    <t>{"code": 1}</t>
  </si>
  <si>
    <t>失败</t>
  </si>
  <si>
    <t>9ms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</si>
</sst>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8"/>
      <color rgb="FFFFFFF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测试统计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自动化测试统计</c:v>
          </c:tx>
          <c:cat>
            <c:strRef>
              <c:f>测试总况!$C$3:$C$5</c:f>
              <c:strCache>
                <c:ptCount val="3"/>
                <c:pt idx="0">
                  <c:v>通过总数</c:v>
                </c:pt>
                <c:pt idx="1">
                  <c:v>失败总数</c:v>
                </c:pt>
                <c:pt idx="2">
                  <c:v>未检测</c:v>
                </c:pt>
              </c:strCache>
            </c:strRef>
          </c:cat>
          <c:val>
            <c:numRef>
              <c:f>测试总况!$D$3:$D$5</c:f>
              <c:numCache>
                <c:formatCode>General</c:formatCode>
                <c:ptCount val="3"/>
                <c:pt idx="0">
                  <c:v>1</c:v>
                </c:pt>
                <c:pt idx="1">
                  <c:v>1</c:v>
                </c:pt>
                <c:pt idx="2">
                  <c:v>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8</xdr:row>
      <xdr:rowOff>95250</xdr:rowOff>
    </xdr:from>
    <xdr:to>
      <xdr:col>3</xdr:col>
      <xdr:colOff>1000125</xdr:colOff>
      <xdr:row>22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127.0.0.1:8080/api/get_shop_list?code=b4c26eca-ba87-11e8-a5f8-bc5ff48e988d" TargetMode="External"/><Relationship Id="rId2" Type="http://schemas.openxmlformats.org/officeDocument/2006/relationships/hyperlink" Target="http://127.0.0.1:8080/api/get_shop_list?code=b4c26eca-ba87-11e8-a5f8-bc5ff48e988d&amp;a=b55b0790-ba87-11e8-aeb1-bc5ff48e988d" TargetMode="External"/><Relationship Id="rId3" Type="http://schemas.openxmlformats.org/officeDocument/2006/relationships/hyperlink" Target="http://127.0.0.1:8080/api/get_shop_list?a=b55b0790-ba87-11e8-aeb1-bc5ff48e988d" TargetMode="External"/><Relationship Id="rId4" Type="http://schemas.openxmlformats.org/officeDocument/2006/relationships/hyperlink" Target="http://127.0.0.1:8080/api/get_shop_list" TargetMode="External"/><Relationship Id="rId5" Type="http://schemas.openxmlformats.org/officeDocument/2006/relationships/hyperlink" Target="http://127.0.0.1:8080/api/get_shop_list?code=1&amp;a=2" TargetMode="External"/><Relationship Id="rId6" Type="http://schemas.openxmlformats.org/officeDocument/2006/relationships/hyperlink" Target="http://127.0.0.1:8080/api/save_shop" TargetMode="External"/><Relationship Id="rId7" Type="http://schemas.openxmlformats.org/officeDocument/2006/relationships/hyperlink" Target="http://127.0.0.1:8080/api/save_sho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5.7109375" customWidth="1"/>
    <col min="2" max="2" width="20.7109375" customWidth="1"/>
    <col min="3" max="3" width="20.7109375" customWidth="1"/>
    <col min="4" max="4" width="20.7109375" customWidth="1"/>
  </cols>
  <sheetData>
    <row r="1" spans="1:5">
      <c r="A1" s="1" t="s">
        <v>0</v>
      </c>
      <c r="B1" s="1"/>
      <c r="C1" s="1"/>
      <c r="D1" s="1"/>
      <c r="E1" s="1"/>
    </row>
    <row r="2" spans="1:5" ht="30" customHeight="1">
      <c r="A2" s="2" t="s">
        <v>1</v>
      </c>
      <c r="B2" s="2"/>
      <c r="C2" s="2"/>
      <c r="D2" s="2"/>
      <c r="E2" s="2"/>
    </row>
    <row r="3" spans="1:5" ht="30" customHeight="1">
      <c r="A3" s="3" t="s">
        <v>2</v>
      </c>
      <c r="B3" s="3" t="s">
        <v>5</v>
      </c>
      <c r="C3" s="3" t="s">
        <v>7</v>
      </c>
      <c r="D3" s="3">
        <v>1</v>
      </c>
    </row>
    <row r="4" spans="1:5" ht="30" customHeight="1">
      <c r="A4" s="3" t="s">
        <v>3</v>
      </c>
      <c r="B4" s="3" t="s">
        <v>6</v>
      </c>
      <c r="C4" s="3" t="s">
        <v>8</v>
      </c>
      <c r="D4" s="3">
        <v>1</v>
      </c>
    </row>
    <row r="5" spans="1:5" ht="30" customHeight="1">
      <c r="A5" s="3" t="s">
        <v>4</v>
      </c>
      <c r="B5" s="3">
        <v>7</v>
      </c>
      <c r="C5" s="3" t="s">
        <v>9</v>
      </c>
      <c r="D5" s="3">
        <v>5</v>
      </c>
    </row>
    <row r="6" spans="1:5" ht="30" customHeight="1"/>
    <row r="7" spans="1:5" ht="30" customHeight="1"/>
    <row r="8" spans="1:5" ht="30" customHeight="1"/>
  </sheetData>
  <mergeCells count="2">
    <mergeCell ref="A1:E1"/>
    <mergeCell ref="A2:E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0"/>
  <sheetViews>
    <sheetView workbookViewId="0"/>
  </sheetViews>
  <sheetFormatPr defaultRowHeight="15"/>
  <cols>
    <col min="1" max="1" width="30.7109375" customWidth="1"/>
    <col min="2" max="2" width="20.7109375" customWidth="1"/>
    <col min="3" max="3" width="20.7109375" customWidth="1"/>
    <col min="4" max="4" width="20.7109375" customWidth="1"/>
    <col min="5" max="5" width="20.7109375" customWidth="1"/>
    <col min="6" max="6" width="20.7109375" customWidth="1"/>
    <col min="7" max="7" width="20.7109375" customWidth="1"/>
    <col min="8" max="8" width="20.7109375" customWidth="1"/>
    <col min="9" max="9" width="20.7109375" customWidth="1"/>
  </cols>
  <sheetData>
    <row r="1" spans="1:9">
      <c r="A1" s="4" t="s">
        <v>10</v>
      </c>
      <c r="B1" s="4"/>
      <c r="C1" s="4"/>
      <c r="D1" s="4"/>
      <c r="E1" s="4"/>
      <c r="F1" s="4"/>
      <c r="G1" s="4"/>
      <c r="H1" s="4"/>
      <c r="I1" s="4"/>
    </row>
    <row r="2" spans="1:9" ht="30" customHeight="1">
      <c r="A2" s="3" t="s">
        <v>11</v>
      </c>
      <c r="B2" s="3" t="s">
        <v>12</v>
      </c>
      <c r="C2" s="3" t="s">
        <v>13</v>
      </c>
      <c r="D2" s="3" t="s">
        <v>14</v>
      </c>
      <c r="E2" s="3" t="s">
        <v>15</v>
      </c>
      <c r="F2" s="3" t="s">
        <v>16</v>
      </c>
      <c r="G2" s="3" t="s">
        <v>17</v>
      </c>
      <c r="H2" s="3" t="s">
        <v>18</v>
      </c>
      <c r="I2" s="3" t="s">
        <v>19</v>
      </c>
    </row>
    <row r="3" spans="1:9" ht="30" customHeight="1">
      <c r="A3" s="3" t="s">
        <v>20</v>
      </c>
      <c r="B3" s="3" t="s">
        <v>21</v>
      </c>
      <c r="C3" s="3" t="s">
        <v>22</v>
      </c>
      <c r="D3" s="3" t="s">
        <v>23</v>
      </c>
      <c r="E3" s="3"/>
      <c r="F3" s="3">
        <v>200</v>
      </c>
      <c r="G3" s="3" t="s">
        <v>24</v>
      </c>
      <c r="H3" s="3" t="s">
        <v>9</v>
      </c>
      <c r="I3" s="3" t="s">
        <v>25</v>
      </c>
    </row>
    <row r="4" spans="1:9" ht="30" customHeight="1">
      <c r="A4" s="3" t="s">
        <v>26</v>
      </c>
      <c r="B4" s="3" t="s">
        <v>21</v>
      </c>
      <c r="C4" s="3" t="s">
        <v>27</v>
      </c>
      <c r="D4" s="3" t="s">
        <v>28</v>
      </c>
      <c r="E4" s="3"/>
      <c r="F4" s="3">
        <v>200</v>
      </c>
      <c r="G4" s="3" t="s">
        <v>24</v>
      </c>
      <c r="H4" s="3" t="s">
        <v>9</v>
      </c>
      <c r="I4" s="3" t="s">
        <v>25</v>
      </c>
    </row>
    <row r="5" spans="1:9" ht="30" customHeight="1">
      <c r="A5" s="3" t="s">
        <v>29</v>
      </c>
      <c r="B5" s="3" t="s">
        <v>21</v>
      </c>
      <c r="C5" s="3" t="s">
        <v>30</v>
      </c>
      <c r="D5" s="3" t="s">
        <v>31</v>
      </c>
      <c r="E5" s="3"/>
      <c r="F5" s="3">
        <v>200</v>
      </c>
      <c r="G5" s="3" t="s">
        <v>24</v>
      </c>
      <c r="H5" s="3" t="s">
        <v>9</v>
      </c>
      <c r="I5" s="3" t="s">
        <v>25</v>
      </c>
    </row>
    <row r="6" spans="1:9" ht="30" customHeight="1">
      <c r="A6" s="3" t="s">
        <v>32</v>
      </c>
      <c r="B6" s="3" t="s">
        <v>21</v>
      </c>
      <c r="C6" s="3" t="s">
        <v>33</v>
      </c>
      <c r="D6" s="3" t="s">
        <v>34</v>
      </c>
      <c r="E6" s="3"/>
      <c r="F6" s="3">
        <v>200</v>
      </c>
      <c r="G6" s="3" t="s">
        <v>24</v>
      </c>
      <c r="H6" s="3" t="s">
        <v>9</v>
      </c>
      <c r="I6" s="3" t="s">
        <v>35</v>
      </c>
    </row>
    <row r="7" spans="1:9" ht="30" customHeight="1">
      <c r="A7" s="3" t="s">
        <v>36</v>
      </c>
      <c r="B7" s="3" t="s">
        <v>21</v>
      </c>
      <c r="C7" s="3" t="s">
        <v>37</v>
      </c>
      <c r="D7" s="3" t="s">
        <v>38</v>
      </c>
      <c r="E7" s="3" t="s">
        <v>39</v>
      </c>
      <c r="F7" s="3">
        <v>200</v>
      </c>
      <c r="G7" s="3" t="s">
        <v>24</v>
      </c>
      <c r="H7" s="3" t="s">
        <v>40</v>
      </c>
      <c r="I7" s="3" t="s">
        <v>35</v>
      </c>
    </row>
    <row r="8" spans="1:9" ht="30" customHeight="1">
      <c r="A8" s="3" t="s">
        <v>41</v>
      </c>
      <c r="B8" s="3" t="s">
        <v>42</v>
      </c>
      <c r="C8" s="3" t="s">
        <v>43</v>
      </c>
      <c r="D8" s="3" t="s">
        <v>44</v>
      </c>
      <c r="E8" s="3"/>
      <c r="F8" s="3">
        <v>200</v>
      </c>
      <c r="G8" s="3" t="s">
        <v>45</v>
      </c>
      <c r="H8" s="3" t="s">
        <v>9</v>
      </c>
      <c r="I8" s="3" t="s">
        <v>46</v>
      </c>
    </row>
    <row r="9" spans="1:9" ht="30" customHeight="1">
      <c r="A9" s="3" t="s">
        <v>41</v>
      </c>
      <c r="B9" s="3" t="s">
        <v>42</v>
      </c>
      <c r="C9" s="3" t="s">
        <v>47</v>
      </c>
      <c r="D9" s="3" t="s">
        <v>48</v>
      </c>
      <c r="E9" s="3" t="s">
        <v>49</v>
      </c>
      <c r="F9" s="3">
        <v>200</v>
      </c>
      <c r="G9" s="3" t="s">
        <v>45</v>
      </c>
      <c r="H9" s="3" t="s">
        <v>50</v>
      </c>
      <c r="I9" s="3" t="s">
        <v>51</v>
      </c>
    </row>
    <row r="10" spans="1:9" ht="30" customHeight="1"/>
  </sheetData>
  <mergeCells count="1">
    <mergeCell ref="A1:I1"/>
  </mergeCells>
  <hyperlinks>
    <hyperlink ref="A3" r:id="rId1"/>
    <hyperlink ref="A4" r:id="rId2"/>
    <hyperlink ref="A5" r:id="rId3"/>
    <hyperlink ref="A6" r:id="rId4"/>
    <hyperlink ref="A7" r:id="rId5"/>
    <hyperlink ref="A8" r:id="rId6"/>
    <hyperlink ref="A9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测试总况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2018-09-22T07:57:21Z</dcterms:created>
  <dcterms:modified xsi:type="dcterms:W3CDTF">2018-09-22T07:57:21Z</dcterms:modified>
</cp:coreProperties>
</file>