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<sst xmlns="http://schemas.openxmlformats.org/spreadsheetml/2006/main" count="18">
  <si>
    <t>发生日（2017/1/1）</t>
  </si>
  <si>
    <t>发票号</t>
  </si>
  <si>
    <t>发票类型</t>
  </si>
  <si>
    <t>发票状态</t>
  </si>
  <si>
    <t>对方信息</t>
  </si>
  <si>
    <t>类别</t>
  </si>
  <si>
    <t>部门性质</t>
  </si>
  <si>
    <t>税率</t>
  </si>
  <si>
    <t>价税合计</t>
  </si>
  <si>
    <t>备注</t>
  </si>
  <si>
    <t>普票</t>
  </si>
  <si>
    <t>税控自开</t>
  </si>
  <si>
    <t>(个)内部代表</t>
  </si>
  <si>
    <t>服务收入</t>
  </si>
  <si>
    <t>管理部门</t>
  </si>
  <si>
    <t>税务代开</t>
  </si>
  <si>
    <t>商品销售</t>
  </si>
  <si>
    <t>销售部门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</si>
</sst>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5" borderId="5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22" fillId="9" borderId="1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40" fontId="2" fillId="0" borderId="0" xfId="0" applyNumberFormat="1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pane ySplit="1" topLeftCell="A2" activePane="bottomLeft" state="frozen"/>
      <selection/>
      <selection pane="bottomLeft" activeCell="J6" sqref="J6"/>
    </sheetView>
  </sheetViews>
  <sheetFormatPr defaultColWidth="8.83333333333333" defaultRowHeight="22.5" customHeight="1" outlineLevelRow="4"/>
  <cols>
    <col min="1" max="1" width="19.5" style="2" customWidth="1"/>
    <col min="2" max="2" width="20.6666666666667" style="3" customWidth="1"/>
    <col min="3" max="3" width="11.5" style="3" customWidth="1"/>
    <col min="4" max="7" width="13" style="3" customWidth="1"/>
    <col min="8" max="8" width="9.66666666666667" style="4" customWidth="1"/>
    <col min="9" max="9" width="18.3333333333333" style="5" customWidth="1"/>
    <col min="10" max="10" width="20.6666666666667" style="3" customWidth="1"/>
    <col min="11" max="16384" width="8.83333333333333" style="3"/>
  </cols>
  <sheetData>
    <row r="1" s="1" customFormat="1" customHeight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customHeight="1" spans="1:9">
      <c r="A2" s="2">
        <v>42959</v>
      </c>
      <c r="B2" s="3">
        <v>11111111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4">
        <v>0.05</v>
      </c>
      <c r="I2" s="5">
        <v>111</v>
      </c>
    </row>
    <row r="3" customHeight="1" spans="1:9">
      <c r="A3" s="2">
        <v>42959</v>
      </c>
      <c r="B3" s="3">
        <v>11111112</v>
      </c>
      <c r="C3" s="3" t="s">
        <v>10</v>
      </c>
      <c r="D3" s="3" t="s">
        <v>15</v>
      </c>
      <c r="E3" s="3" t="s">
        <v>12</v>
      </c>
      <c r="F3" s="3" t="s">
        <v>13</v>
      </c>
      <c r="G3" s="3" t="s">
        <v>14</v>
      </c>
      <c r="H3" s="4">
        <v>0.05</v>
      </c>
      <c r="I3" s="5">
        <v>222</v>
      </c>
    </row>
    <row r="4" customHeight="1" spans="1:9">
      <c r="A4" s="2">
        <v>42959</v>
      </c>
      <c r="B4" s="3">
        <v>11111113</v>
      </c>
      <c r="C4" s="3" t="s">
        <v>10</v>
      </c>
      <c r="D4" s="3" t="s">
        <v>11</v>
      </c>
      <c r="E4" s="3" t="s">
        <v>12</v>
      </c>
      <c r="F4" s="3" t="s">
        <v>16</v>
      </c>
      <c r="G4" s="3" t="s">
        <v>17</v>
      </c>
      <c r="H4" s="4">
        <v>0.06</v>
      </c>
      <c r="I4" s="5">
        <v>333</v>
      </c>
    </row>
    <row r="5" customHeight="1" spans="1:9">
      <c r="A5" s="2">
        <v>42959</v>
      </c>
      <c r="B5" s="3">
        <v>11111114</v>
      </c>
      <c r="C5" s="3" t="s">
        <v>10</v>
      </c>
      <c r="D5" s="3" t="s">
        <v>15</v>
      </c>
      <c r="E5" s="3" t="s">
        <v>12</v>
      </c>
      <c r="F5" s="3" t="s">
        <v>16</v>
      </c>
      <c r="G5" s="3" t="s">
        <v>14</v>
      </c>
      <c r="H5" s="4">
        <v>0.11</v>
      </c>
      <c r="I5" s="5">
        <v>444</v>
      </c>
    </row>
  </sheetData>
  <dataValidations count="5">
    <dataValidation type="list" allowBlank="1" showInputMessage="1" showErrorMessage="1" sqref="C2:C1048576">
      <formula1>"普票,专票,无票"</formula1>
    </dataValidation>
    <dataValidation type="list" allowBlank="1" showInputMessage="1" showErrorMessage="1" sqref="D2:D1048576">
      <formula1>"税控自开,税务代开,未开发票"</formula1>
    </dataValidation>
    <dataValidation type="list" allowBlank="1" showInputMessage="1" showErrorMessage="1" sqref="F$1:F$1048576">
      <formula1>"服务收入,商品销售"</formula1>
    </dataValidation>
    <dataValidation type="list" allowBlank="1" showInputMessage="1" showErrorMessage="1" sqref="G2:G1048576">
      <formula1>"管理部门,销售部门"</formula1>
    </dataValidation>
    <dataValidation type="list" allowBlank="1" showInputMessage="1" showErrorMessage="1" sqref="H$1:H$1048576">
      <formula1>"5%,6%,11%,13%,17%"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333333333333" defaultRowHeight="14.25"/>
  <cols>
    <col min="1" max="1" width="9" customWidth="1"/>
  </cols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333333333333" defaultRowHeight="14.25"/>
  <cols>
    <col min="1" max="1" width="9" customWidth="1"/>
  </cols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yangchunhong</cp:lastModifiedBy>
  <dcterms:created xsi:type="dcterms:W3CDTF">2008-09-11T17:22:00Z</dcterms:created>
  <dcterms:modified xsi:type="dcterms:W3CDTF">2017-08-15T07:26:10Z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