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<sst xmlns="http://schemas.openxmlformats.org/spreadsheetml/2006/main" count="22">
  <si>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发生日（2017/1/1）</t>
  </si>
  <si>
    <t>发票号</t>
  </si>
  <si>
    <t>项目序列号</t>
  </si>
  <si>
    <t>发票类型</t>
  </si>
  <si>
    <t>发票状态</t>
  </si>
  <si>
    <t>对方信息</t>
  </si>
  <si>
    <t>类别</t>
  </si>
  <si>
    <t>部门性质</t>
  </si>
  <si>
    <t>税率</t>
  </si>
  <si>
    <t>价税合计</t>
  </si>
  <si>
    <t>备注</t>
  </si>
  <si>
    <t>普票</t>
  </si>
  <si>
    <t>税控自开</t>
  </si>
  <si>
    <t>(个)内部代表</t>
  </si>
  <si>
    <t>服务收入</t>
  </si>
  <si>
    <t>管理部门</t>
  </si>
  <si>
    <t>税务代开</t>
  </si>
  <si>
    <t>商品销售</t>
  </si>
  <si>
    <t>销售部门</t>
  </si>
  <si>
    <t>专票</t>
  </si>
  <si>
    <t>无票</t>
  </si>
  <si>
    <t>未开发票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</si>
</sst>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Alignment="1">
      <alignment horizontal="center" vertical="center"/>
    </xf>
    <xf numFmtId="40" fontId="2" fillId="0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8.83333333333333" defaultRowHeight="22.5" customHeight="1"/>
  <cols>
    <col min="1" max="1" width="19.5" style="3" customWidth="1"/>
    <col min="2" max="2" width="20.125" style="4" customWidth="1"/>
    <col min="3" max="3" width="20.6666666666667" style="5" customWidth="1"/>
    <col min="4" max="5" width="9" style="4"/>
    <col min="6" max="6" width="13.625" style="4" customWidth="1"/>
    <col min="7" max="9" width="9" style="4"/>
    <col min="10" max="10" width="18.3333333333333" style="6" customWidth="1"/>
    <col min="11" max="11" width="20.6666666666667" style="5" customWidth="1"/>
    <col min="12" max="16384" width="8.83333333333333" style="5"/>
  </cols>
  <sheetData>
    <row r="1" s="1" customFormat="1" customHeigh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customHeight="1" spans="1:10">
      <c r="A2" s="8">
        <v>43009</v>
      </c>
      <c r="B2" s="9">
        <v>51111111</v>
      </c>
      <c r="C2" s="5">
        <v>1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10">
        <v>0</v>
      </c>
      <c r="J2" s="6">
        <v>1000</v>
      </c>
    </row>
    <row r="3" customHeight="1" spans="1:10">
      <c r="A3" s="8">
        <v>43009</v>
      </c>
      <c r="B3" s="9">
        <v>51111112</v>
      </c>
      <c r="C3" s="5">
        <v>2</v>
      </c>
      <c r="D3" s="9" t="s">
        <v>11</v>
      </c>
      <c r="E3" s="9" t="s">
        <v>16</v>
      </c>
      <c r="F3" s="9" t="s">
        <v>13</v>
      </c>
      <c r="G3" s="9" t="s">
        <v>14</v>
      </c>
      <c r="H3" s="9" t="s">
        <v>15</v>
      </c>
      <c r="I3" s="10">
        <v>0</v>
      </c>
      <c r="J3" s="6">
        <v>1000</v>
      </c>
    </row>
    <row r="4" customHeight="1" spans="1:10">
      <c r="A4" s="8">
        <v>43009</v>
      </c>
      <c r="B4" s="9">
        <v>51111113</v>
      </c>
      <c r="C4" s="5">
        <v>3</v>
      </c>
      <c r="D4" s="9" t="s">
        <v>11</v>
      </c>
      <c r="E4" s="9" t="s">
        <v>12</v>
      </c>
      <c r="F4" s="9" t="s">
        <v>13</v>
      </c>
      <c r="G4" s="9" t="s">
        <v>17</v>
      </c>
      <c r="H4" s="9" t="s">
        <v>18</v>
      </c>
      <c r="I4" s="10">
        <v>0</v>
      </c>
      <c r="J4" s="6">
        <v>1000</v>
      </c>
    </row>
    <row r="5" customHeight="1" spans="1:10">
      <c r="A5" s="8">
        <v>43009</v>
      </c>
      <c r="B5" s="9">
        <v>51111114</v>
      </c>
      <c r="C5" s="5">
        <v>4</v>
      </c>
      <c r="D5" s="9" t="s">
        <v>11</v>
      </c>
      <c r="E5" s="9" t="s">
        <v>16</v>
      </c>
      <c r="F5" s="9" t="s">
        <v>13</v>
      </c>
      <c r="G5" s="9" t="s">
        <v>17</v>
      </c>
      <c r="H5" s="9" t="s">
        <v>15</v>
      </c>
      <c r="I5" s="10">
        <v>0</v>
      </c>
      <c r="J5" s="6">
        <v>1000</v>
      </c>
    </row>
    <row r="6" customHeight="1" spans="1:10">
      <c r="A6" s="8">
        <v>43009</v>
      </c>
      <c r="B6" s="9">
        <v>51111115</v>
      </c>
      <c r="C6" s="5">
        <v>5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I6" s="10">
        <v>0</v>
      </c>
      <c r="J6" s="6">
        <v>1000</v>
      </c>
    </row>
    <row r="7" customHeight="1" spans="1:10">
      <c r="A7" s="8">
        <v>43009</v>
      </c>
      <c r="B7" s="9">
        <v>51111116</v>
      </c>
      <c r="C7" s="5">
        <v>6</v>
      </c>
      <c r="D7" s="9" t="s">
        <v>11</v>
      </c>
      <c r="E7" s="9" t="s">
        <v>16</v>
      </c>
      <c r="F7" s="9" t="s">
        <v>13</v>
      </c>
      <c r="G7" s="9" t="s">
        <v>14</v>
      </c>
      <c r="H7" s="9" t="s">
        <v>15</v>
      </c>
      <c r="I7" s="10">
        <v>0.05</v>
      </c>
      <c r="J7" s="6">
        <v>1000</v>
      </c>
    </row>
    <row r="8" customHeight="1" spans="1:10">
      <c r="A8" s="8">
        <v>43009</v>
      </c>
      <c r="B8" s="9">
        <v>51111117</v>
      </c>
      <c r="C8" s="5">
        <v>7</v>
      </c>
      <c r="D8" s="9" t="s">
        <v>11</v>
      </c>
      <c r="E8" s="9" t="s">
        <v>12</v>
      </c>
      <c r="F8" s="9" t="s">
        <v>13</v>
      </c>
      <c r="G8" s="9" t="s">
        <v>17</v>
      </c>
      <c r="H8" s="9" t="s">
        <v>18</v>
      </c>
      <c r="I8" s="10">
        <v>0.05</v>
      </c>
      <c r="J8" s="6">
        <v>1000</v>
      </c>
    </row>
    <row r="9" customHeight="1" spans="1:10">
      <c r="A9" s="8">
        <v>43009</v>
      </c>
      <c r="B9" s="9">
        <v>51111118</v>
      </c>
      <c r="C9" s="5">
        <v>8</v>
      </c>
      <c r="D9" s="9" t="s">
        <v>11</v>
      </c>
      <c r="E9" s="9" t="s">
        <v>16</v>
      </c>
      <c r="F9" s="9" t="s">
        <v>13</v>
      </c>
      <c r="G9" s="9" t="s">
        <v>17</v>
      </c>
      <c r="H9" s="9" t="s">
        <v>15</v>
      </c>
      <c r="I9" s="10">
        <v>0.05</v>
      </c>
      <c r="J9" s="6">
        <v>1000</v>
      </c>
    </row>
    <row r="10" customHeight="1" spans="1:10">
      <c r="A10" s="8">
        <v>43009</v>
      </c>
      <c r="B10" s="9">
        <v>51111119</v>
      </c>
      <c r="C10" s="5">
        <v>9</v>
      </c>
      <c r="D10" s="9" t="s">
        <v>11</v>
      </c>
      <c r="E10" s="9" t="s">
        <v>12</v>
      </c>
      <c r="F10" s="9" t="s">
        <v>13</v>
      </c>
      <c r="G10" s="9" t="s">
        <v>17</v>
      </c>
      <c r="H10" s="9" t="s">
        <v>18</v>
      </c>
      <c r="I10" s="10">
        <v>0.05</v>
      </c>
      <c r="J10" s="6">
        <v>1000</v>
      </c>
    </row>
    <row r="11" customHeight="1" spans="1:10">
      <c r="A11" s="8">
        <v>43009</v>
      </c>
      <c r="B11" s="9">
        <v>51111110</v>
      </c>
      <c r="C11" s="5">
        <v>10</v>
      </c>
      <c r="D11" s="9" t="s">
        <v>11</v>
      </c>
      <c r="E11" s="9" t="s">
        <v>16</v>
      </c>
      <c r="F11" s="9" t="s">
        <v>13</v>
      </c>
      <c r="G11" s="9" t="s">
        <v>17</v>
      </c>
      <c r="H11" s="9" t="s">
        <v>15</v>
      </c>
      <c r="I11" s="10">
        <v>0.05</v>
      </c>
      <c r="J11" s="6">
        <v>1000</v>
      </c>
    </row>
    <row r="12" customHeight="1" spans="1:10">
      <c r="A12" s="8">
        <v>43010</v>
      </c>
      <c r="B12" s="9">
        <v>51111121</v>
      </c>
      <c r="C12" s="5">
        <v>11</v>
      </c>
      <c r="D12" s="9" t="s">
        <v>19</v>
      </c>
      <c r="E12" s="9" t="s">
        <v>12</v>
      </c>
      <c r="F12" s="9" t="s">
        <v>13</v>
      </c>
      <c r="G12" s="9" t="s">
        <v>14</v>
      </c>
      <c r="H12" s="9" t="s">
        <v>15</v>
      </c>
      <c r="I12" s="10">
        <v>0.06</v>
      </c>
      <c r="J12" s="6">
        <v>1000</v>
      </c>
    </row>
    <row r="13" customHeight="1" spans="1:10">
      <c r="A13" s="8">
        <v>43010</v>
      </c>
      <c r="B13" s="9">
        <v>51111122</v>
      </c>
      <c r="C13" s="5">
        <v>12</v>
      </c>
      <c r="D13" s="9" t="s">
        <v>19</v>
      </c>
      <c r="E13" s="9" t="s">
        <v>16</v>
      </c>
      <c r="F13" s="9" t="s">
        <v>13</v>
      </c>
      <c r="G13" s="9" t="s">
        <v>14</v>
      </c>
      <c r="H13" s="9" t="s">
        <v>15</v>
      </c>
      <c r="I13" s="10">
        <v>0.06</v>
      </c>
      <c r="J13" s="6">
        <v>1000</v>
      </c>
    </row>
    <row r="14" customHeight="1" spans="1:10">
      <c r="A14" s="8">
        <v>43010</v>
      </c>
      <c r="B14" s="9">
        <v>51111123</v>
      </c>
      <c r="C14" s="5">
        <v>13</v>
      </c>
      <c r="D14" s="9" t="s">
        <v>19</v>
      </c>
      <c r="E14" s="9" t="s">
        <v>12</v>
      </c>
      <c r="F14" s="9" t="s">
        <v>13</v>
      </c>
      <c r="G14" s="9" t="s">
        <v>17</v>
      </c>
      <c r="H14" s="9" t="s">
        <v>18</v>
      </c>
      <c r="I14" s="10">
        <v>0.06</v>
      </c>
      <c r="J14" s="6">
        <v>1000</v>
      </c>
    </row>
    <row r="15" customHeight="1" spans="1:10">
      <c r="A15" s="8">
        <v>43010</v>
      </c>
      <c r="B15" s="9">
        <v>51111124</v>
      </c>
      <c r="C15" s="5">
        <v>14</v>
      </c>
      <c r="D15" s="9" t="s">
        <v>19</v>
      </c>
      <c r="E15" s="9" t="s">
        <v>16</v>
      </c>
      <c r="F15" s="9" t="s">
        <v>13</v>
      </c>
      <c r="G15" s="9" t="s">
        <v>17</v>
      </c>
      <c r="H15" s="9" t="s">
        <v>15</v>
      </c>
      <c r="I15" s="10">
        <v>0.06</v>
      </c>
      <c r="J15" s="6">
        <v>1000</v>
      </c>
    </row>
    <row r="16" customHeight="1" spans="1:10">
      <c r="A16" s="8">
        <v>43010</v>
      </c>
      <c r="B16" s="9">
        <v>51111125</v>
      </c>
      <c r="C16" s="5">
        <v>15</v>
      </c>
      <c r="D16" s="9" t="s">
        <v>19</v>
      </c>
      <c r="E16" s="9" t="s">
        <v>12</v>
      </c>
      <c r="F16" s="9" t="s">
        <v>13</v>
      </c>
      <c r="G16" s="9" t="s">
        <v>14</v>
      </c>
      <c r="H16" s="9" t="s">
        <v>15</v>
      </c>
      <c r="I16" s="10">
        <v>0.06</v>
      </c>
      <c r="J16" s="6">
        <v>1000</v>
      </c>
    </row>
    <row r="17" customHeight="1" spans="1:10">
      <c r="A17" s="8">
        <v>43010</v>
      </c>
      <c r="B17" s="9">
        <v>51111126</v>
      </c>
      <c r="C17" s="5">
        <v>16</v>
      </c>
      <c r="D17" s="9" t="s">
        <v>19</v>
      </c>
      <c r="E17" s="9" t="s">
        <v>16</v>
      </c>
      <c r="F17" s="9" t="s">
        <v>13</v>
      </c>
      <c r="G17" s="9" t="s">
        <v>14</v>
      </c>
      <c r="H17" s="9" t="s">
        <v>15</v>
      </c>
      <c r="I17" s="10">
        <v>0.11</v>
      </c>
      <c r="J17" s="6">
        <v>1000</v>
      </c>
    </row>
    <row r="18" s="2" customFormat="1" ht="16.5" spans="1:10">
      <c r="A18" s="8">
        <v>43010</v>
      </c>
      <c r="B18" s="9">
        <v>51111127</v>
      </c>
      <c r="C18" s="5">
        <v>17</v>
      </c>
      <c r="D18" s="9" t="s">
        <v>19</v>
      </c>
      <c r="E18" s="9" t="s">
        <v>12</v>
      </c>
      <c r="F18" s="9" t="s">
        <v>13</v>
      </c>
      <c r="G18" s="9" t="s">
        <v>17</v>
      </c>
      <c r="H18" s="9" t="s">
        <v>18</v>
      </c>
      <c r="I18" s="10">
        <v>0.11</v>
      </c>
      <c r="J18" s="6">
        <v>1000</v>
      </c>
    </row>
    <row r="19" customHeight="1" spans="1:10">
      <c r="A19" s="8">
        <v>43010</v>
      </c>
      <c r="B19" s="9">
        <v>51111128</v>
      </c>
      <c r="C19" s="5">
        <v>18</v>
      </c>
      <c r="D19" s="9" t="s">
        <v>19</v>
      </c>
      <c r="E19" s="9" t="s">
        <v>16</v>
      </c>
      <c r="F19" s="9" t="s">
        <v>13</v>
      </c>
      <c r="G19" s="9" t="s">
        <v>17</v>
      </c>
      <c r="H19" s="9" t="s">
        <v>15</v>
      </c>
      <c r="I19" s="10">
        <v>0.11</v>
      </c>
      <c r="J19" s="6">
        <v>1000</v>
      </c>
    </row>
    <row r="20" customHeight="1" spans="1:10">
      <c r="A20" s="8">
        <v>43010</v>
      </c>
      <c r="B20" s="9">
        <v>51111129</v>
      </c>
      <c r="C20" s="5">
        <v>19</v>
      </c>
      <c r="D20" s="9" t="s">
        <v>19</v>
      </c>
      <c r="E20" s="9" t="s">
        <v>12</v>
      </c>
      <c r="F20" s="9" t="s">
        <v>13</v>
      </c>
      <c r="G20" s="9" t="s">
        <v>17</v>
      </c>
      <c r="H20" s="9" t="s">
        <v>18</v>
      </c>
      <c r="I20" s="10">
        <v>0.11</v>
      </c>
      <c r="J20" s="6">
        <v>1000</v>
      </c>
    </row>
    <row r="21" customHeight="1" spans="1:10">
      <c r="A21" s="8">
        <v>43010</v>
      </c>
      <c r="B21" s="9">
        <v>51111120</v>
      </c>
      <c r="C21" s="5">
        <v>20</v>
      </c>
      <c r="D21" s="9" t="s">
        <v>19</v>
      </c>
      <c r="E21" s="9" t="s">
        <v>16</v>
      </c>
      <c r="F21" s="9" t="s">
        <v>13</v>
      </c>
      <c r="G21" s="9" t="s">
        <v>17</v>
      </c>
      <c r="H21" s="9" t="s">
        <v>15</v>
      </c>
      <c r="I21" s="10">
        <v>0.11</v>
      </c>
      <c r="J21" s="6">
        <v>-45</v>
      </c>
    </row>
    <row r="22" customHeight="1" spans="1:10">
      <c r="A22" s="8">
        <v>43011</v>
      </c>
      <c r="B22" s="9"/>
      <c r="C22" s="5">
        <v>21</v>
      </c>
      <c r="D22" s="9" t="s">
        <v>20</v>
      </c>
      <c r="E22" s="9" t="s">
        <v>21</v>
      </c>
      <c r="F22" s="9" t="s">
        <v>13</v>
      </c>
      <c r="G22" s="9" t="s">
        <v>14</v>
      </c>
      <c r="H22" s="9" t="s">
        <v>15</v>
      </c>
      <c r="I22" s="10">
        <v>0.13</v>
      </c>
      <c r="J22" s="6">
        <v>1000</v>
      </c>
    </row>
    <row r="23" customHeight="1" spans="1:10">
      <c r="A23" s="8">
        <v>43011</v>
      </c>
      <c r="B23" s="9"/>
      <c r="C23" s="5">
        <v>22</v>
      </c>
      <c r="D23" s="9" t="s">
        <v>20</v>
      </c>
      <c r="E23" s="9" t="s">
        <v>21</v>
      </c>
      <c r="F23" s="9" t="s">
        <v>13</v>
      </c>
      <c r="G23" s="9" t="s">
        <v>14</v>
      </c>
      <c r="H23" s="9" t="s">
        <v>15</v>
      </c>
      <c r="I23" s="10">
        <v>0.13</v>
      </c>
      <c r="J23" s="6">
        <v>-689</v>
      </c>
    </row>
    <row r="24" customHeight="1" spans="1:10">
      <c r="A24" s="8">
        <v>43011</v>
      </c>
      <c r="B24" s="9"/>
      <c r="C24" s="5">
        <v>23</v>
      </c>
      <c r="D24" s="9" t="s">
        <v>20</v>
      </c>
      <c r="E24" s="9" t="s">
        <v>21</v>
      </c>
      <c r="F24" s="9" t="s">
        <v>13</v>
      </c>
      <c r="G24" s="9" t="s">
        <v>17</v>
      </c>
      <c r="H24" s="9" t="s">
        <v>18</v>
      </c>
      <c r="I24" s="10">
        <v>0.13</v>
      </c>
      <c r="J24" s="6">
        <v>-78</v>
      </c>
    </row>
    <row r="25" customHeight="1" spans="1:10">
      <c r="A25" s="8">
        <v>43011</v>
      </c>
      <c r="B25" s="9"/>
      <c r="C25" s="5">
        <v>24</v>
      </c>
      <c r="D25" s="9" t="s">
        <v>20</v>
      </c>
      <c r="E25" s="9" t="s">
        <v>21</v>
      </c>
      <c r="F25" s="9" t="s">
        <v>13</v>
      </c>
      <c r="G25" s="9" t="s">
        <v>17</v>
      </c>
      <c r="H25" s="9" t="s">
        <v>15</v>
      </c>
      <c r="I25" s="10">
        <v>0.13</v>
      </c>
      <c r="J25" s="6">
        <v>-56</v>
      </c>
    </row>
    <row r="26" customHeight="1" spans="1:10">
      <c r="A26" s="8">
        <v>43011</v>
      </c>
      <c r="B26" s="9"/>
      <c r="C26" s="5">
        <v>25</v>
      </c>
      <c r="D26" s="9" t="s">
        <v>20</v>
      </c>
      <c r="E26" s="9" t="s">
        <v>21</v>
      </c>
      <c r="F26" s="9" t="s">
        <v>13</v>
      </c>
      <c r="G26" s="9" t="s">
        <v>14</v>
      </c>
      <c r="H26" s="9" t="s">
        <v>15</v>
      </c>
      <c r="I26" s="10">
        <v>0.13</v>
      </c>
      <c r="J26" s="6">
        <v>1000</v>
      </c>
    </row>
    <row r="27" customHeight="1" spans="1:10">
      <c r="A27" s="8">
        <v>43011</v>
      </c>
      <c r="B27" s="9"/>
      <c r="C27" s="5">
        <v>26</v>
      </c>
      <c r="D27" s="9" t="s">
        <v>20</v>
      </c>
      <c r="E27" s="9" t="s">
        <v>21</v>
      </c>
      <c r="F27" s="9" t="s">
        <v>13</v>
      </c>
      <c r="G27" s="9" t="s">
        <v>14</v>
      </c>
      <c r="H27" s="9" t="s">
        <v>15</v>
      </c>
      <c r="I27" s="10">
        <v>0.17</v>
      </c>
      <c r="J27" s="6">
        <v>1000</v>
      </c>
    </row>
    <row r="28" customHeight="1" spans="1:10">
      <c r="A28" s="8">
        <v>43011</v>
      </c>
      <c r="B28" s="9"/>
      <c r="C28" s="5">
        <v>27</v>
      </c>
      <c r="D28" s="9" t="s">
        <v>20</v>
      </c>
      <c r="E28" s="9" t="s">
        <v>21</v>
      </c>
      <c r="F28" s="9" t="s">
        <v>13</v>
      </c>
      <c r="G28" s="9" t="s">
        <v>17</v>
      </c>
      <c r="H28" s="9" t="s">
        <v>18</v>
      </c>
      <c r="I28" s="10">
        <v>0.17</v>
      </c>
      <c r="J28" s="6">
        <v>1000</v>
      </c>
    </row>
    <row r="29" customHeight="1" spans="1:10">
      <c r="A29" s="8">
        <v>43011</v>
      </c>
      <c r="B29" s="9"/>
      <c r="C29" s="5">
        <v>28</v>
      </c>
      <c r="D29" s="9" t="s">
        <v>20</v>
      </c>
      <c r="E29" s="9" t="s">
        <v>21</v>
      </c>
      <c r="F29" s="9" t="s">
        <v>13</v>
      </c>
      <c r="G29" s="9" t="s">
        <v>17</v>
      </c>
      <c r="H29" s="9" t="s">
        <v>15</v>
      </c>
      <c r="I29" s="10">
        <v>0.17</v>
      </c>
      <c r="J29" s="6">
        <v>1000</v>
      </c>
    </row>
    <row r="30" customHeight="1" spans="1:10">
      <c r="A30" s="8">
        <v>43011</v>
      </c>
      <c r="B30" s="9"/>
      <c r="C30" s="5">
        <v>29</v>
      </c>
      <c r="D30" s="9" t="s">
        <v>20</v>
      </c>
      <c r="E30" s="9" t="s">
        <v>21</v>
      </c>
      <c r="F30" s="9" t="s">
        <v>13</v>
      </c>
      <c r="G30" s="9" t="s">
        <v>17</v>
      </c>
      <c r="H30" s="9" t="s">
        <v>18</v>
      </c>
      <c r="I30" s="10">
        <v>0.17</v>
      </c>
      <c r="J30" s="6">
        <v>1000</v>
      </c>
    </row>
    <row r="31" customHeight="1" spans="1:10">
      <c r="A31" s="8">
        <v>43011</v>
      </c>
      <c r="B31" s="9"/>
      <c r="C31" s="5">
        <v>30</v>
      </c>
      <c r="D31" s="9" t="s">
        <v>20</v>
      </c>
      <c r="E31" s="9" t="s">
        <v>21</v>
      </c>
      <c r="F31" s="9" t="s">
        <v>13</v>
      </c>
      <c r="G31" s="9" t="s">
        <v>17</v>
      </c>
      <c r="H31" s="9" t="s">
        <v>15</v>
      </c>
      <c r="I31" s="10">
        <v>0.17</v>
      </c>
      <c r="J31" s="6">
        <v>1000</v>
      </c>
    </row>
    <row r="32" customHeight="1" spans="1:10">
      <c r="A32" s="8">
        <v>43012</v>
      </c>
      <c r="B32" s="9">
        <v>51111141</v>
      </c>
      <c r="C32" s="5">
        <v>31</v>
      </c>
      <c r="D32" s="9" t="s">
        <v>11</v>
      </c>
      <c r="E32" s="9" t="s">
        <v>12</v>
      </c>
      <c r="F32" s="9" t="s">
        <v>13</v>
      </c>
      <c r="G32" s="9" t="s">
        <v>14</v>
      </c>
      <c r="H32" s="9" t="s">
        <v>15</v>
      </c>
      <c r="I32" s="10">
        <v>0.06</v>
      </c>
      <c r="J32" s="6">
        <v>1000</v>
      </c>
    </row>
    <row r="33" customHeight="1" spans="1:10">
      <c r="A33" s="8">
        <v>43012</v>
      </c>
      <c r="B33" s="9">
        <v>51111142</v>
      </c>
      <c r="C33" s="5">
        <v>32</v>
      </c>
      <c r="D33" s="9" t="s">
        <v>11</v>
      </c>
      <c r="E33" s="9" t="s">
        <v>16</v>
      </c>
      <c r="F33" s="9" t="s">
        <v>13</v>
      </c>
      <c r="G33" s="9" t="s">
        <v>14</v>
      </c>
      <c r="H33" s="9" t="s">
        <v>15</v>
      </c>
      <c r="I33" s="10">
        <v>0.06</v>
      </c>
      <c r="J33" s="6">
        <v>1000</v>
      </c>
    </row>
    <row r="34" customHeight="1" spans="1:10">
      <c r="A34" s="8">
        <v>43012</v>
      </c>
      <c r="B34" s="9">
        <v>51111143</v>
      </c>
      <c r="C34" s="5">
        <v>33</v>
      </c>
      <c r="D34" s="9" t="s">
        <v>11</v>
      </c>
      <c r="E34" s="9" t="s">
        <v>12</v>
      </c>
      <c r="F34" s="9" t="s">
        <v>13</v>
      </c>
      <c r="G34" s="9" t="s">
        <v>17</v>
      </c>
      <c r="H34" s="9" t="s">
        <v>18</v>
      </c>
      <c r="I34" s="10">
        <v>0.06</v>
      </c>
      <c r="J34" s="6">
        <v>-765</v>
      </c>
    </row>
    <row r="35" customHeight="1" spans="1:10">
      <c r="A35" s="8">
        <v>43012</v>
      </c>
      <c r="B35" s="9">
        <v>51111144</v>
      </c>
      <c r="C35" s="5">
        <v>34</v>
      </c>
      <c r="D35" s="9" t="s">
        <v>11</v>
      </c>
      <c r="E35" s="9" t="s">
        <v>16</v>
      </c>
      <c r="F35" s="9" t="s">
        <v>13</v>
      </c>
      <c r="G35" s="9" t="s">
        <v>17</v>
      </c>
      <c r="H35" s="9" t="s">
        <v>15</v>
      </c>
      <c r="I35" s="10">
        <v>0.06</v>
      </c>
      <c r="J35" s="6">
        <v>1000</v>
      </c>
    </row>
    <row r="36" customHeight="1" spans="1:10">
      <c r="A36" s="8">
        <v>43012</v>
      </c>
      <c r="B36" s="9">
        <v>51111145</v>
      </c>
      <c r="C36" s="5">
        <v>35</v>
      </c>
      <c r="D36" s="9" t="s">
        <v>11</v>
      </c>
      <c r="E36" s="9" t="s">
        <v>12</v>
      </c>
      <c r="F36" s="9" t="s">
        <v>13</v>
      </c>
      <c r="G36" s="9" t="s">
        <v>14</v>
      </c>
      <c r="H36" s="9" t="s">
        <v>15</v>
      </c>
      <c r="I36" s="10">
        <v>0.06</v>
      </c>
      <c r="J36" s="6">
        <v>1000</v>
      </c>
    </row>
    <row r="37" customHeight="1" spans="1:10">
      <c r="A37" s="8">
        <v>43012</v>
      </c>
      <c r="B37" s="9">
        <v>51111146</v>
      </c>
      <c r="C37" s="5">
        <v>36</v>
      </c>
      <c r="D37" s="9" t="s">
        <v>11</v>
      </c>
      <c r="E37" s="9" t="s">
        <v>16</v>
      </c>
      <c r="F37" s="9" t="s">
        <v>13</v>
      </c>
      <c r="G37" s="9" t="s">
        <v>14</v>
      </c>
      <c r="H37" s="9" t="s">
        <v>15</v>
      </c>
      <c r="I37" s="10">
        <v>0.11</v>
      </c>
      <c r="J37" s="6">
        <v>1000</v>
      </c>
    </row>
    <row r="38" customHeight="1" spans="1:10">
      <c r="A38" s="8">
        <v>43012</v>
      </c>
      <c r="B38" s="9">
        <v>51111147</v>
      </c>
      <c r="C38" s="5">
        <v>37</v>
      </c>
      <c r="D38" s="9" t="s">
        <v>11</v>
      </c>
      <c r="E38" s="9" t="s">
        <v>12</v>
      </c>
      <c r="F38" s="9" t="s">
        <v>13</v>
      </c>
      <c r="G38" s="9" t="s">
        <v>17</v>
      </c>
      <c r="H38" s="9" t="s">
        <v>18</v>
      </c>
      <c r="I38" s="10">
        <v>0.11</v>
      </c>
      <c r="J38" s="6">
        <v>1000</v>
      </c>
    </row>
    <row r="39" customHeight="1" spans="1:10">
      <c r="A39" s="8">
        <v>43012</v>
      </c>
      <c r="B39" s="9">
        <v>51111148</v>
      </c>
      <c r="C39" s="5">
        <v>38</v>
      </c>
      <c r="D39" s="9" t="s">
        <v>11</v>
      </c>
      <c r="E39" s="9" t="s">
        <v>16</v>
      </c>
      <c r="F39" s="9" t="s">
        <v>13</v>
      </c>
      <c r="G39" s="9" t="s">
        <v>17</v>
      </c>
      <c r="H39" s="9" t="s">
        <v>15</v>
      </c>
      <c r="I39" s="10">
        <v>0.11</v>
      </c>
      <c r="J39" s="6">
        <v>1000</v>
      </c>
    </row>
    <row r="40" customHeight="1" spans="1:10">
      <c r="A40" s="8">
        <v>43012</v>
      </c>
      <c r="B40" s="9">
        <v>51111149</v>
      </c>
      <c r="C40" s="5">
        <v>39</v>
      </c>
      <c r="D40" s="9" t="s">
        <v>11</v>
      </c>
      <c r="E40" s="9" t="s">
        <v>12</v>
      </c>
      <c r="F40" s="9" t="s">
        <v>13</v>
      </c>
      <c r="G40" s="9" t="s">
        <v>17</v>
      </c>
      <c r="H40" s="9" t="s">
        <v>18</v>
      </c>
      <c r="I40" s="10">
        <v>0.11</v>
      </c>
      <c r="J40" s="6">
        <v>1000</v>
      </c>
    </row>
  </sheetData>
  <dataValidations count="5">
    <dataValidation type="list" allowBlank="1" showInputMessage="1" showErrorMessage="1" sqref="G1 G40 G2:G5 G6:G9 G10:G11 G12:G15 G16:G19 G20:G21 G22:G25 G26:G29 G30:G31 G32:G35 G36:G39">
      <formula1>"服务收入,商品销售"</formula1>
    </dataValidation>
    <dataValidation type="list" allowBlank="1" showInputMessage="1" showErrorMessage="1" sqref="D22 D40 D2:D5 D6:D9 D10:D11 D12:D14 D15:D17 D18:D21 D23:D31 D32:D35 D36:D39">
      <formula1>"普票,专票,无票"</formula1>
    </dataValidation>
    <dataValidation type="list" allowBlank="1" showInputMessage="1" showErrorMessage="1" sqref="E22 E40 E2:E5 E6:E9 E10:E11 E12:E15 E16:E19 E20:E21 E23:E31 E32:E35 E36:E39">
      <formula1>"税控自开,税务代开,未开发票"</formula1>
    </dataValidation>
    <dataValidation type="list" allowBlank="1" showInputMessage="1" showErrorMessage="1" sqref="H40 H2:H5 H6:H9 H10:H11 H12:H15 H16:H19 H20:H21 H22:H25 H26:H29 H30:H31 H32:H35 H36:H39">
      <formula1>"管理部门,销售部门"</formula1>
    </dataValidation>
    <dataValidation type="list" allowBlank="1" showInputMessage="1" showErrorMessage="1" sqref="I40 I1:I9 I10:I11 I12:I19 I20:I21 I22:I27 I28:I31 I32:I39">
      <formula1>"0%,5%,6%,11%,13%,17%"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yangchunhong</cp:lastModifiedBy>
  <dcterms:created xsi:type="dcterms:W3CDTF">2008-09-11T17:22:00Z</dcterms:created>
  <dcterms:modified xsi:type="dcterms:W3CDTF">2017-10-26T04:26:06Z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