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Y:\PycharmProjects\HITSZ-lab\TIR-Tracking\paper-steps\"/>
    </mc:Choice>
  </mc:AlternateContent>
  <xr:revisionPtr revIDLastSave="0" documentId="13_ncr:1_{0BE0C905-C1C6-4A5E-BC06-FCF8E7D7C6C8}" xr6:coauthVersionLast="45" xr6:coauthVersionMax="45" xr10:uidLastSave="{00000000-0000-0000-0000-000000000000}"/>
  <bookViews>
    <workbookView xWindow="735" yWindow="735" windowWidth="16200" windowHeight="9398" xr2:uid="{178A6B8A-898F-44D7-9AD1-268158DC2A6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" i="1" l="1"/>
  <c r="I2" i="1"/>
  <c r="G2" i="1"/>
  <c r="F2" i="1"/>
  <c r="E2" i="1"/>
  <c r="C2" i="1" l="1"/>
  <c r="D2" i="1"/>
  <c r="B2" i="1"/>
  <c r="A2" i="1"/>
</calcChain>
</file>

<file path=xl/sharedStrings.xml><?xml version="1.0" encoding="utf-8"?>
<sst xmlns="http://schemas.openxmlformats.org/spreadsheetml/2006/main" count="9" uniqueCount="9">
  <si>
    <t>pixel-a</t>
    <phoneticPr fontId="1" type="noConversion"/>
  </si>
  <si>
    <t>pixel-b</t>
    <phoneticPr fontId="1" type="noConversion"/>
  </si>
  <si>
    <t>pixel-ap</t>
    <phoneticPr fontId="1" type="noConversion"/>
  </si>
  <si>
    <t>original</t>
    <phoneticPr fontId="1" type="noConversion"/>
  </si>
  <si>
    <t>pixel-4b</t>
    <phoneticPr fontId="1" type="noConversion"/>
  </si>
  <si>
    <t>pixel4b-10</t>
    <phoneticPr fontId="1" type="noConversion"/>
  </si>
  <si>
    <t>pixel3b-10</t>
    <phoneticPr fontId="1" type="noConversion"/>
  </si>
  <si>
    <t>pixel2b-10</t>
    <phoneticPr fontId="1" type="noConversion"/>
  </si>
  <si>
    <t>pixel1b-10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</si>
</sst>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D0EF3-266A-4CC2-97D2-B09C76BCB23F}">
  <dimension ref="A1:I56"/>
  <sheetViews>
    <sheetView tabSelected="1" workbookViewId="0">
      <selection activeCell="M12" sqref="M12"/>
    </sheetView>
  </sheetViews>
  <sheetFormatPr defaultRowHeight="13.9" x14ac:dyDescent="0.4"/>
  <cols>
    <col min="6" max="9" width="10" customWidth="1"/>
  </cols>
  <sheetData>
    <row r="1" spans="1:9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4">
      <c r="A2">
        <f>AVERAGE(A3:A56)</f>
        <v>53.551851851851865</v>
      </c>
      <c r="B2">
        <f>AVERAGE(B3:B56)</f>
        <v>62.414814814814818</v>
      </c>
      <c r="C2">
        <f t="shared" ref="C2:I2" si="0">AVERAGE(C3:C56)</f>
        <v>62.275925925925947</v>
      </c>
      <c r="D2">
        <f t="shared" si="0"/>
        <v>69.311111111111103</v>
      </c>
      <c r="E2">
        <f t="shared" si="0"/>
        <v>64.412962962962936</v>
      </c>
      <c r="F2">
        <f t="shared" si="0"/>
        <v>66.43148148148147</v>
      </c>
      <c r="G2">
        <f t="shared" si="0"/>
        <v>68.40555555555558</v>
      </c>
      <c r="H2">
        <f>AVERAGE(H3:H56)</f>
        <v>70.28333333333336</v>
      </c>
      <c r="I2">
        <f t="shared" si="0"/>
        <v>72.459259259259255</v>
      </c>
    </row>
    <row r="3" spans="1:9" x14ac:dyDescent="0.4">
      <c r="A3">
        <v>55</v>
      </c>
      <c r="B3">
        <v>65.900000000000006</v>
      </c>
      <c r="C3">
        <v>66.900000000000006</v>
      </c>
      <c r="D3">
        <v>70.3</v>
      </c>
      <c r="E3">
        <v>66.5</v>
      </c>
      <c r="F3">
        <v>67.099999999999994</v>
      </c>
      <c r="G3">
        <v>70</v>
      </c>
      <c r="H3">
        <v>71.400000000000006</v>
      </c>
      <c r="I3">
        <v>74.900000000000006</v>
      </c>
    </row>
    <row r="4" spans="1:9" x14ac:dyDescent="0.4">
      <c r="A4">
        <v>55.2</v>
      </c>
      <c r="B4">
        <v>60.4</v>
      </c>
      <c r="C4">
        <v>67.599999999999994</v>
      </c>
      <c r="D4">
        <v>70.8</v>
      </c>
      <c r="E4">
        <v>66.2</v>
      </c>
      <c r="F4">
        <v>67.8</v>
      </c>
      <c r="G4">
        <v>67.2</v>
      </c>
      <c r="H4">
        <v>70.2</v>
      </c>
      <c r="I4">
        <v>75.400000000000006</v>
      </c>
    </row>
    <row r="5" spans="1:9" x14ac:dyDescent="0.4">
      <c r="A5">
        <v>55.6</v>
      </c>
      <c r="B5">
        <v>66.8</v>
      </c>
      <c r="C5">
        <v>68.5</v>
      </c>
      <c r="D5">
        <v>72.7</v>
      </c>
      <c r="E5">
        <v>67</v>
      </c>
      <c r="F5">
        <v>69</v>
      </c>
      <c r="G5">
        <v>71.400000000000006</v>
      </c>
      <c r="H5">
        <v>74.099999999999994</v>
      </c>
      <c r="I5">
        <v>76.099999999999994</v>
      </c>
    </row>
    <row r="6" spans="1:9" x14ac:dyDescent="0.4">
      <c r="A6">
        <v>56.5</v>
      </c>
      <c r="B6">
        <v>66.8</v>
      </c>
      <c r="C6">
        <v>69.2</v>
      </c>
      <c r="D6">
        <v>72.900000000000006</v>
      </c>
      <c r="E6">
        <v>67.3</v>
      </c>
      <c r="F6">
        <v>68.900000000000006</v>
      </c>
      <c r="G6">
        <v>71.099999999999994</v>
      </c>
      <c r="H6">
        <v>73.8</v>
      </c>
      <c r="I6">
        <v>76</v>
      </c>
    </row>
    <row r="7" spans="1:9" x14ac:dyDescent="0.4">
      <c r="A7">
        <v>54.8</v>
      </c>
      <c r="B7">
        <v>67.400000000000006</v>
      </c>
      <c r="C7">
        <v>67.2</v>
      </c>
      <c r="D7">
        <v>73.5</v>
      </c>
      <c r="E7">
        <v>66.2</v>
      </c>
      <c r="F7">
        <v>67.900000000000006</v>
      </c>
      <c r="G7">
        <v>70.2</v>
      </c>
      <c r="H7">
        <v>71.400000000000006</v>
      </c>
      <c r="I7">
        <v>73.8</v>
      </c>
    </row>
    <row r="8" spans="1:9" x14ac:dyDescent="0.4">
      <c r="A8">
        <v>55.4</v>
      </c>
      <c r="B8">
        <v>67.099999999999994</v>
      </c>
      <c r="C8">
        <v>68.099999999999994</v>
      </c>
      <c r="D8">
        <v>72.3</v>
      </c>
      <c r="E8">
        <v>66.3</v>
      </c>
      <c r="F8">
        <v>68.7</v>
      </c>
      <c r="G8">
        <v>71</v>
      </c>
      <c r="H8">
        <v>72.599999999999994</v>
      </c>
      <c r="I8">
        <v>74.8</v>
      </c>
    </row>
    <row r="9" spans="1:9" x14ac:dyDescent="0.4">
      <c r="A9">
        <v>39.700000000000003</v>
      </c>
      <c r="B9">
        <v>40.6</v>
      </c>
      <c r="C9">
        <v>51.4</v>
      </c>
      <c r="D9">
        <v>53.2</v>
      </c>
      <c r="E9">
        <v>46.5</v>
      </c>
      <c r="F9">
        <v>48.3</v>
      </c>
      <c r="G9">
        <v>62.4</v>
      </c>
      <c r="H9">
        <v>61.9</v>
      </c>
      <c r="I9">
        <v>52.3</v>
      </c>
    </row>
    <row r="10" spans="1:9" x14ac:dyDescent="0.4">
      <c r="A10">
        <v>45.8</v>
      </c>
      <c r="B10">
        <v>47</v>
      </c>
      <c r="C10">
        <v>55.5</v>
      </c>
      <c r="D10">
        <v>57.3</v>
      </c>
      <c r="E10">
        <v>53.9</v>
      </c>
      <c r="F10">
        <v>57.9</v>
      </c>
      <c r="G10">
        <v>56.9</v>
      </c>
      <c r="H10">
        <v>58.6</v>
      </c>
      <c r="I10">
        <v>62.7</v>
      </c>
    </row>
    <row r="11" spans="1:9" x14ac:dyDescent="0.4">
      <c r="A11">
        <v>45.5</v>
      </c>
      <c r="B11">
        <v>50.6</v>
      </c>
      <c r="C11">
        <v>56.9</v>
      </c>
      <c r="D11">
        <v>58.4</v>
      </c>
      <c r="E11">
        <v>56.3</v>
      </c>
      <c r="F11">
        <v>60.6</v>
      </c>
      <c r="G11">
        <v>61.2</v>
      </c>
      <c r="H11">
        <v>55.5</v>
      </c>
      <c r="I11">
        <v>62.5</v>
      </c>
    </row>
    <row r="12" spans="1:9" x14ac:dyDescent="0.4">
      <c r="A12">
        <v>55.7</v>
      </c>
      <c r="B12">
        <v>65.900000000000006</v>
      </c>
      <c r="C12">
        <v>66.099999999999994</v>
      </c>
      <c r="D12">
        <v>72</v>
      </c>
      <c r="E12">
        <v>64.8</v>
      </c>
      <c r="F12">
        <v>70.5</v>
      </c>
      <c r="G12">
        <v>71.599999999999994</v>
      </c>
      <c r="H12">
        <v>71.099999999999994</v>
      </c>
      <c r="I12">
        <v>75.2</v>
      </c>
    </row>
    <row r="13" spans="1:9" x14ac:dyDescent="0.4">
      <c r="A13">
        <v>54.8</v>
      </c>
      <c r="B13">
        <v>63.7</v>
      </c>
      <c r="C13">
        <v>66.400000000000006</v>
      </c>
      <c r="D13">
        <v>70.8</v>
      </c>
      <c r="E13">
        <v>65.3</v>
      </c>
      <c r="F13">
        <v>67.599999999999994</v>
      </c>
      <c r="G13">
        <v>70.2</v>
      </c>
      <c r="H13">
        <v>71.8</v>
      </c>
      <c r="I13">
        <v>74</v>
      </c>
    </row>
    <row r="14" spans="1:9" x14ac:dyDescent="0.4">
      <c r="A14">
        <v>55</v>
      </c>
      <c r="B14">
        <v>63.4</v>
      </c>
      <c r="C14">
        <v>66.8</v>
      </c>
      <c r="D14">
        <v>68.8</v>
      </c>
      <c r="E14">
        <v>65.2</v>
      </c>
      <c r="F14">
        <v>67.400000000000006</v>
      </c>
      <c r="G14">
        <v>69.900000000000006</v>
      </c>
      <c r="H14">
        <v>71.8</v>
      </c>
      <c r="I14">
        <v>74</v>
      </c>
    </row>
    <row r="15" spans="1:9" x14ac:dyDescent="0.4">
      <c r="A15">
        <v>52.9</v>
      </c>
      <c r="B15">
        <v>63.5</v>
      </c>
      <c r="C15">
        <v>66.400000000000006</v>
      </c>
      <c r="D15">
        <v>69.099999999999994</v>
      </c>
      <c r="E15">
        <v>65</v>
      </c>
      <c r="F15">
        <v>67.599999999999994</v>
      </c>
      <c r="G15">
        <v>70.5</v>
      </c>
      <c r="H15">
        <v>71.2</v>
      </c>
      <c r="I15">
        <v>73.8</v>
      </c>
    </row>
    <row r="16" spans="1:9" x14ac:dyDescent="0.4">
      <c r="A16">
        <v>52.1</v>
      </c>
      <c r="B16">
        <v>59.9</v>
      </c>
      <c r="C16">
        <v>65</v>
      </c>
      <c r="D16">
        <v>68.8</v>
      </c>
      <c r="E16">
        <v>63</v>
      </c>
      <c r="F16">
        <v>67.3</v>
      </c>
      <c r="G16">
        <v>69.8</v>
      </c>
      <c r="H16">
        <v>70.900000000000006</v>
      </c>
      <c r="I16">
        <v>73.900000000000006</v>
      </c>
    </row>
    <row r="17" spans="1:9" x14ac:dyDescent="0.4">
      <c r="A17">
        <v>54.8</v>
      </c>
      <c r="B17">
        <v>62.5</v>
      </c>
      <c r="C17">
        <v>68.2</v>
      </c>
      <c r="D17">
        <v>70</v>
      </c>
      <c r="E17">
        <v>63.9</v>
      </c>
      <c r="F17">
        <v>69</v>
      </c>
      <c r="G17">
        <v>71.3</v>
      </c>
      <c r="H17">
        <v>72.599999999999994</v>
      </c>
      <c r="I17">
        <v>75.099999999999994</v>
      </c>
    </row>
    <row r="18" spans="1:9" x14ac:dyDescent="0.4">
      <c r="A18">
        <v>52.8</v>
      </c>
      <c r="B18">
        <v>61.8</v>
      </c>
      <c r="C18">
        <v>64.7</v>
      </c>
      <c r="D18">
        <v>68</v>
      </c>
      <c r="E18">
        <v>61.7</v>
      </c>
      <c r="F18">
        <v>66.2</v>
      </c>
      <c r="G18">
        <v>68.099999999999994</v>
      </c>
      <c r="H18">
        <v>70.2</v>
      </c>
      <c r="I18">
        <v>71.8</v>
      </c>
    </row>
    <row r="19" spans="1:9" x14ac:dyDescent="0.4">
      <c r="A19">
        <v>58.3</v>
      </c>
      <c r="B19">
        <v>63.3</v>
      </c>
      <c r="C19">
        <v>71.5</v>
      </c>
      <c r="D19">
        <v>72.8</v>
      </c>
      <c r="E19">
        <v>67.2</v>
      </c>
      <c r="F19">
        <v>68.400000000000006</v>
      </c>
      <c r="G19">
        <v>70.7</v>
      </c>
      <c r="H19">
        <v>72.2</v>
      </c>
      <c r="I19">
        <v>73.8</v>
      </c>
    </row>
    <row r="20" spans="1:9" x14ac:dyDescent="0.4">
      <c r="A20">
        <v>70.8</v>
      </c>
      <c r="B20">
        <v>69</v>
      </c>
      <c r="C20">
        <v>72.400000000000006</v>
      </c>
      <c r="D20">
        <v>81</v>
      </c>
      <c r="E20">
        <v>76.099999999999994</v>
      </c>
      <c r="F20">
        <v>77.400000000000006</v>
      </c>
      <c r="G20">
        <v>75.099999999999994</v>
      </c>
      <c r="H20">
        <v>81.5</v>
      </c>
      <c r="I20">
        <v>92.5</v>
      </c>
    </row>
    <row r="21" spans="1:9" x14ac:dyDescent="0.4">
      <c r="A21">
        <v>56.1</v>
      </c>
      <c r="B21">
        <v>63.1</v>
      </c>
      <c r="C21">
        <v>66.5</v>
      </c>
      <c r="D21">
        <v>69.599999999999994</v>
      </c>
      <c r="E21">
        <v>66.599999999999994</v>
      </c>
      <c r="F21">
        <v>67.5</v>
      </c>
      <c r="G21">
        <v>68.7</v>
      </c>
      <c r="H21">
        <v>71.599999999999994</v>
      </c>
      <c r="I21">
        <v>73.900000000000006</v>
      </c>
    </row>
    <row r="22" spans="1:9" x14ac:dyDescent="0.4">
      <c r="A22">
        <v>54.1</v>
      </c>
      <c r="B22">
        <v>62.5</v>
      </c>
      <c r="C22">
        <v>65.5</v>
      </c>
      <c r="D22">
        <v>70.3</v>
      </c>
      <c r="E22">
        <v>66.2</v>
      </c>
      <c r="F22">
        <v>66.599999999999994</v>
      </c>
      <c r="G22">
        <v>68.5</v>
      </c>
      <c r="H22">
        <v>70.8</v>
      </c>
      <c r="I22">
        <v>72.900000000000006</v>
      </c>
    </row>
    <row r="23" spans="1:9" x14ac:dyDescent="0.4">
      <c r="A23">
        <v>53.8</v>
      </c>
      <c r="B23">
        <v>66.5</v>
      </c>
      <c r="C23">
        <v>65.599999999999994</v>
      </c>
      <c r="D23">
        <v>70.8</v>
      </c>
      <c r="E23">
        <v>66.2</v>
      </c>
      <c r="F23">
        <v>66.2</v>
      </c>
      <c r="G23">
        <v>68.400000000000006</v>
      </c>
      <c r="H23">
        <v>69.599999999999994</v>
      </c>
      <c r="I23">
        <v>72.5</v>
      </c>
    </row>
    <row r="24" spans="1:9" x14ac:dyDescent="0.4">
      <c r="A24">
        <v>53.4</v>
      </c>
      <c r="B24">
        <v>62.8</v>
      </c>
      <c r="C24">
        <v>61.5</v>
      </c>
      <c r="D24">
        <v>69.900000000000006</v>
      </c>
      <c r="E24">
        <v>66</v>
      </c>
      <c r="F24">
        <v>66.599999999999994</v>
      </c>
      <c r="G24">
        <v>68.400000000000006</v>
      </c>
      <c r="H24">
        <v>70.2</v>
      </c>
      <c r="I24">
        <v>71.7</v>
      </c>
    </row>
    <row r="25" spans="1:9" x14ac:dyDescent="0.4">
      <c r="A25">
        <v>52.6</v>
      </c>
      <c r="B25">
        <v>61.3</v>
      </c>
      <c r="C25">
        <v>65.599999999999994</v>
      </c>
      <c r="D25">
        <v>68.3</v>
      </c>
      <c r="E25">
        <v>64.099999999999994</v>
      </c>
      <c r="F25">
        <v>66.099999999999994</v>
      </c>
      <c r="G25">
        <v>67.3</v>
      </c>
      <c r="H25">
        <v>69.2</v>
      </c>
      <c r="I25">
        <v>72</v>
      </c>
    </row>
    <row r="26" spans="1:9" x14ac:dyDescent="0.4">
      <c r="A26">
        <v>51.2</v>
      </c>
      <c r="B26">
        <v>58</v>
      </c>
      <c r="C26">
        <v>63.2</v>
      </c>
      <c r="D26">
        <v>66.400000000000006</v>
      </c>
      <c r="E26">
        <v>62.3</v>
      </c>
      <c r="F26">
        <v>65.099999999999994</v>
      </c>
      <c r="G26">
        <v>67</v>
      </c>
      <c r="H26">
        <v>68.7</v>
      </c>
      <c r="I26">
        <v>70.3</v>
      </c>
    </row>
    <row r="27" spans="1:9" x14ac:dyDescent="0.4">
      <c r="A27">
        <v>53.2</v>
      </c>
      <c r="B27">
        <v>64.599999999999994</v>
      </c>
      <c r="C27">
        <v>65</v>
      </c>
      <c r="D27">
        <v>70.400000000000006</v>
      </c>
      <c r="E27">
        <v>63.6</v>
      </c>
      <c r="F27">
        <v>65.599999999999994</v>
      </c>
      <c r="G27">
        <v>67.7</v>
      </c>
      <c r="H27">
        <v>69.2</v>
      </c>
      <c r="I27">
        <v>71.3</v>
      </c>
    </row>
    <row r="28" spans="1:9" x14ac:dyDescent="0.4">
      <c r="A28">
        <v>54.5</v>
      </c>
      <c r="B28">
        <v>66.3</v>
      </c>
      <c r="C28">
        <v>64.900000000000006</v>
      </c>
      <c r="D28">
        <v>70.5</v>
      </c>
      <c r="E28">
        <v>65</v>
      </c>
      <c r="F28">
        <v>66</v>
      </c>
      <c r="G28">
        <v>67.400000000000006</v>
      </c>
      <c r="H28">
        <v>69.099999999999994</v>
      </c>
      <c r="I28">
        <v>71.8</v>
      </c>
    </row>
    <row r="29" spans="1:9" x14ac:dyDescent="0.4">
      <c r="A29">
        <v>53.8</v>
      </c>
      <c r="B29">
        <v>65.599999999999994</v>
      </c>
      <c r="C29">
        <v>64.400000000000006</v>
      </c>
      <c r="D29">
        <v>71.2</v>
      </c>
      <c r="E29">
        <v>65.2</v>
      </c>
      <c r="F29">
        <v>66.099999999999994</v>
      </c>
      <c r="G29">
        <v>67.599999999999994</v>
      </c>
      <c r="H29">
        <v>69.3</v>
      </c>
      <c r="I29">
        <v>71.900000000000006</v>
      </c>
    </row>
    <row r="30" spans="1:9" x14ac:dyDescent="0.4">
      <c r="A30">
        <v>53.2</v>
      </c>
      <c r="B30">
        <v>63.6</v>
      </c>
      <c r="C30">
        <v>65.2</v>
      </c>
      <c r="D30">
        <v>71.400000000000006</v>
      </c>
      <c r="E30">
        <v>65.8</v>
      </c>
      <c r="F30">
        <v>66.099999999999994</v>
      </c>
      <c r="G30">
        <v>67.5</v>
      </c>
      <c r="H30">
        <v>69.5</v>
      </c>
      <c r="I30">
        <v>71.400000000000006</v>
      </c>
    </row>
    <row r="31" spans="1:9" x14ac:dyDescent="0.4">
      <c r="A31">
        <v>53.8</v>
      </c>
      <c r="B31">
        <v>65.7</v>
      </c>
      <c r="C31">
        <v>64.7</v>
      </c>
      <c r="D31">
        <v>69</v>
      </c>
      <c r="E31">
        <v>65.5</v>
      </c>
      <c r="F31">
        <v>65.900000000000006</v>
      </c>
      <c r="G31">
        <v>67.400000000000006</v>
      </c>
      <c r="H31">
        <v>68.900000000000006</v>
      </c>
      <c r="I31">
        <v>71.099999999999994</v>
      </c>
    </row>
    <row r="32" spans="1:9" x14ac:dyDescent="0.4">
      <c r="A32">
        <v>52.6</v>
      </c>
      <c r="B32">
        <v>64.599999999999994</v>
      </c>
      <c r="C32">
        <v>64.099999999999994</v>
      </c>
      <c r="D32">
        <v>69.2</v>
      </c>
      <c r="E32">
        <v>65.3</v>
      </c>
      <c r="F32">
        <v>65.2</v>
      </c>
      <c r="G32">
        <v>66.8</v>
      </c>
      <c r="H32">
        <v>68.599999999999994</v>
      </c>
      <c r="I32">
        <v>70.900000000000006</v>
      </c>
    </row>
    <row r="33" spans="1:9" x14ac:dyDescent="0.4">
      <c r="A33">
        <v>52</v>
      </c>
      <c r="B33">
        <v>65.2</v>
      </c>
      <c r="C33">
        <v>62.4</v>
      </c>
      <c r="D33">
        <v>68.7</v>
      </c>
      <c r="E33">
        <v>64.900000000000006</v>
      </c>
      <c r="F33">
        <v>66</v>
      </c>
      <c r="G33">
        <v>69.2</v>
      </c>
      <c r="H33">
        <v>68.400000000000006</v>
      </c>
      <c r="I33">
        <v>71.599999999999994</v>
      </c>
    </row>
    <row r="34" spans="1:9" x14ac:dyDescent="0.4">
      <c r="A34">
        <v>50.7</v>
      </c>
      <c r="B34">
        <v>64.2</v>
      </c>
      <c r="C34">
        <v>64.3</v>
      </c>
      <c r="D34">
        <v>66.3</v>
      </c>
      <c r="E34">
        <v>64.099999999999994</v>
      </c>
      <c r="F34">
        <v>64.400000000000006</v>
      </c>
      <c r="G34">
        <v>66.2</v>
      </c>
      <c r="H34">
        <v>68.400000000000006</v>
      </c>
      <c r="I34">
        <v>75.2</v>
      </c>
    </row>
    <row r="35" spans="1:9" x14ac:dyDescent="0.4">
      <c r="A35">
        <v>52.4</v>
      </c>
      <c r="B35">
        <v>58.2</v>
      </c>
      <c r="C35">
        <v>64.099999999999994</v>
      </c>
      <c r="D35">
        <v>67.099999999999994</v>
      </c>
      <c r="E35">
        <v>64.5</v>
      </c>
      <c r="F35">
        <v>66.400000000000006</v>
      </c>
      <c r="G35">
        <v>67.099999999999994</v>
      </c>
      <c r="H35">
        <v>70.099999999999994</v>
      </c>
      <c r="I35">
        <v>71.7</v>
      </c>
    </row>
    <row r="36" spans="1:9" x14ac:dyDescent="0.4">
      <c r="A36">
        <v>50.5</v>
      </c>
      <c r="B36">
        <v>53.8</v>
      </c>
      <c r="C36">
        <v>60.8</v>
      </c>
      <c r="D36">
        <v>62.9</v>
      </c>
      <c r="E36">
        <v>59.3</v>
      </c>
      <c r="F36">
        <v>63.6</v>
      </c>
      <c r="G36">
        <v>64.3</v>
      </c>
      <c r="H36">
        <v>65.8</v>
      </c>
      <c r="I36">
        <v>68.8</v>
      </c>
    </row>
    <row r="37" spans="1:9" x14ac:dyDescent="0.4">
      <c r="A37">
        <v>51.1</v>
      </c>
      <c r="B37">
        <v>56.2</v>
      </c>
      <c r="C37">
        <v>57.3</v>
      </c>
      <c r="D37">
        <v>64.599999999999994</v>
      </c>
      <c r="E37">
        <v>60.2</v>
      </c>
      <c r="F37">
        <v>63.3</v>
      </c>
      <c r="G37">
        <v>65.5</v>
      </c>
      <c r="H37">
        <v>67.3</v>
      </c>
      <c r="I37">
        <v>70</v>
      </c>
    </row>
    <row r="38" spans="1:9" x14ac:dyDescent="0.4">
      <c r="A38">
        <v>53.4</v>
      </c>
      <c r="B38">
        <v>66.8</v>
      </c>
      <c r="C38">
        <v>53.8</v>
      </c>
      <c r="D38">
        <v>70.8</v>
      </c>
      <c r="E38">
        <v>63.9</v>
      </c>
      <c r="F38">
        <v>64.599999999999994</v>
      </c>
      <c r="G38">
        <v>66.099999999999994</v>
      </c>
      <c r="H38">
        <v>67.400000000000006</v>
      </c>
      <c r="I38">
        <v>70.099999999999994</v>
      </c>
    </row>
    <row r="39" spans="1:9" x14ac:dyDescent="0.4">
      <c r="A39">
        <v>53.4</v>
      </c>
      <c r="B39">
        <v>65.099999999999994</v>
      </c>
      <c r="C39">
        <v>55.4</v>
      </c>
      <c r="D39">
        <v>67.3</v>
      </c>
      <c r="E39">
        <v>64.2</v>
      </c>
      <c r="F39">
        <v>66.099999999999994</v>
      </c>
      <c r="G39">
        <v>66.3</v>
      </c>
      <c r="H39">
        <v>69.2</v>
      </c>
      <c r="I39">
        <v>70.099999999999994</v>
      </c>
    </row>
    <row r="40" spans="1:9" x14ac:dyDescent="0.4">
      <c r="A40">
        <v>48.9</v>
      </c>
      <c r="B40">
        <v>62.4</v>
      </c>
      <c r="C40">
        <v>46</v>
      </c>
      <c r="D40">
        <v>66.5</v>
      </c>
      <c r="E40">
        <v>60.2</v>
      </c>
      <c r="F40">
        <v>60.7</v>
      </c>
      <c r="G40">
        <v>62.3</v>
      </c>
      <c r="H40">
        <v>68.5</v>
      </c>
      <c r="I40">
        <v>64.5</v>
      </c>
    </row>
    <row r="41" spans="1:9" x14ac:dyDescent="0.4">
      <c r="A41">
        <v>51.8</v>
      </c>
      <c r="B41">
        <v>56.7</v>
      </c>
      <c r="C41">
        <v>59</v>
      </c>
      <c r="D41">
        <v>66.5</v>
      </c>
      <c r="E41">
        <v>62</v>
      </c>
      <c r="F41">
        <v>65.400000000000006</v>
      </c>
      <c r="G41">
        <v>67.3</v>
      </c>
      <c r="H41">
        <v>68.400000000000006</v>
      </c>
      <c r="I41">
        <v>70.7</v>
      </c>
    </row>
    <row r="42" spans="1:9" x14ac:dyDescent="0.4">
      <c r="A42">
        <v>52.6</v>
      </c>
      <c r="B42">
        <v>61.2</v>
      </c>
      <c r="C42">
        <v>60.1</v>
      </c>
      <c r="D42">
        <v>69</v>
      </c>
      <c r="E42">
        <v>63.7</v>
      </c>
      <c r="F42">
        <v>66.5</v>
      </c>
      <c r="G42">
        <v>69.8</v>
      </c>
      <c r="H42">
        <v>69.7</v>
      </c>
      <c r="I42">
        <v>72.2</v>
      </c>
    </row>
    <row r="43" spans="1:9" x14ac:dyDescent="0.4">
      <c r="A43">
        <v>54.1</v>
      </c>
      <c r="B43">
        <v>61.9</v>
      </c>
      <c r="C43">
        <v>54.4</v>
      </c>
      <c r="D43">
        <v>72.400000000000006</v>
      </c>
      <c r="E43">
        <v>63.7</v>
      </c>
      <c r="F43">
        <v>66.599999999999994</v>
      </c>
      <c r="G43">
        <v>67.8</v>
      </c>
      <c r="H43">
        <v>69.900000000000006</v>
      </c>
      <c r="I43">
        <v>72</v>
      </c>
    </row>
    <row r="44" spans="1:9" x14ac:dyDescent="0.4">
      <c r="A44">
        <v>51.5</v>
      </c>
      <c r="B44">
        <v>61.5</v>
      </c>
      <c r="C44">
        <v>57.5</v>
      </c>
      <c r="D44">
        <v>70.5</v>
      </c>
      <c r="E44">
        <v>64.400000000000006</v>
      </c>
      <c r="F44">
        <v>66.3</v>
      </c>
      <c r="G44">
        <v>67.8</v>
      </c>
      <c r="H44">
        <v>69.8</v>
      </c>
      <c r="I44">
        <v>72.099999999999994</v>
      </c>
    </row>
    <row r="45" spans="1:9" x14ac:dyDescent="0.4">
      <c r="A45">
        <v>63.1</v>
      </c>
      <c r="B45">
        <v>71.3</v>
      </c>
      <c r="C45">
        <v>60.2</v>
      </c>
      <c r="D45">
        <v>76.599999999999994</v>
      </c>
      <c r="E45">
        <v>75.400000000000006</v>
      </c>
      <c r="F45">
        <v>76</v>
      </c>
      <c r="G45">
        <v>78.3</v>
      </c>
      <c r="H45">
        <v>85.8</v>
      </c>
      <c r="I45">
        <v>77.400000000000006</v>
      </c>
    </row>
    <row r="46" spans="1:9" x14ac:dyDescent="0.4">
      <c r="A46">
        <v>60</v>
      </c>
      <c r="B46">
        <v>65.099999999999994</v>
      </c>
      <c r="C46">
        <v>60.4</v>
      </c>
      <c r="D46">
        <v>75.7</v>
      </c>
      <c r="E46">
        <v>68.7</v>
      </c>
      <c r="F46">
        <v>70.900000000000006</v>
      </c>
      <c r="G46">
        <v>76.2</v>
      </c>
      <c r="H46">
        <v>82.4</v>
      </c>
      <c r="I46">
        <v>80.8</v>
      </c>
    </row>
    <row r="47" spans="1:9" x14ac:dyDescent="0.4">
      <c r="A47">
        <v>52.8</v>
      </c>
      <c r="B47">
        <v>61.9</v>
      </c>
      <c r="C47">
        <v>52.3</v>
      </c>
      <c r="D47">
        <v>66.8</v>
      </c>
      <c r="E47">
        <v>63.6</v>
      </c>
      <c r="F47">
        <v>64.400000000000006</v>
      </c>
      <c r="G47">
        <v>65.5</v>
      </c>
      <c r="H47">
        <v>67.099999999999994</v>
      </c>
      <c r="I47">
        <v>69.400000000000006</v>
      </c>
    </row>
    <row r="48" spans="1:9" x14ac:dyDescent="0.4">
      <c r="A48">
        <v>54.3</v>
      </c>
      <c r="B48">
        <v>67.400000000000006</v>
      </c>
      <c r="C48">
        <v>54.3</v>
      </c>
      <c r="D48">
        <v>70.5</v>
      </c>
      <c r="E48">
        <v>67.900000000000006</v>
      </c>
      <c r="F48">
        <v>68.099999999999994</v>
      </c>
      <c r="G48">
        <v>71</v>
      </c>
      <c r="H48">
        <v>72.3</v>
      </c>
      <c r="I48">
        <v>74.7</v>
      </c>
    </row>
    <row r="49" spans="1:9" x14ac:dyDescent="0.4">
      <c r="A49">
        <v>54.9</v>
      </c>
      <c r="B49">
        <v>63.3</v>
      </c>
      <c r="C49">
        <v>59.9</v>
      </c>
      <c r="D49">
        <v>69.599999999999994</v>
      </c>
      <c r="E49">
        <v>65</v>
      </c>
      <c r="F49">
        <v>67.8</v>
      </c>
      <c r="G49">
        <v>70.5</v>
      </c>
      <c r="H49">
        <v>73.3</v>
      </c>
      <c r="I49">
        <v>73</v>
      </c>
    </row>
    <row r="50" spans="1:9" x14ac:dyDescent="0.4">
      <c r="A50">
        <v>59.1</v>
      </c>
      <c r="B50">
        <v>68.5</v>
      </c>
      <c r="C50">
        <v>65.599999999999994</v>
      </c>
      <c r="D50">
        <v>70.599999999999994</v>
      </c>
      <c r="E50">
        <v>72.5</v>
      </c>
      <c r="F50">
        <v>72</v>
      </c>
      <c r="G50">
        <v>74.5</v>
      </c>
      <c r="H50">
        <v>71.7</v>
      </c>
      <c r="I50">
        <v>82.9</v>
      </c>
    </row>
    <row r="51" spans="1:9" x14ac:dyDescent="0.4">
      <c r="A51">
        <v>50.4</v>
      </c>
      <c r="B51">
        <v>58</v>
      </c>
      <c r="C51">
        <v>58.1</v>
      </c>
      <c r="D51">
        <v>70.5</v>
      </c>
      <c r="E51">
        <v>61.7</v>
      </c>
      <c r="F51">
        <v>65.099999999999994</v>
      </c>
      <c r="G51">
        <v>66.5</v>
      </c>
      <c r="H51">
        <v>68.099999999999994</v>
      </c>
      <c r="I51">
        <v>70.8</v>
      </c>
    </row>
    <row r="52" spans="1:9" x14ac:dyDescent="0.4">
      <c r="A52">
        <v>50.9</v>
      </c>
      <c r="B52">
        <v>56.5</v>
      </c>
      <c r="C52">
        <v>56.6</v>
      </c>
      <c r="D52">
        <v>65.099999999999994</v>
      </c>
      <c r="E52">
        <v>60.7</v>
      </c>
      <c r="F52">
        <v>63.5</v>
      </c>
      <c r="G52">
        <v>64.8</v>
      </c>
      <c r="H52">
        <v>67.599999999999994</v>
      </c>
      <c r="I52">
        <v>68.3</v>
      </c>
    </row>
    <row r="53" spans="1:9" x14ac:dyDescent="0.4">
      <c r="A53">
        <v>51.3</v>
      </c>
      <c r="B53">
        <v>64.900000000000006</v>
      </c>
      <c r="C53">
        <v>65.8</v>
      </c>
      <c r="D53">
        <v>76.400000000000006</v>
      </c>
      <c r="E53">
        <v>66.099999999999994</v>
      </c>
      <c r="F53">
        <v>66.099999999999994</v>
      </c>
      <c r="G53">
        <v>67.5</v>
      </c>
      <c r="H53">
        <v>74.8</v>
      </c>
      <c r="I53">
        <v>77.599999999999994</v>
      </c>
    </row>
    <row r="54" spans="1:9" x14ac:dyDescent="0.4">
      <c r="A54">
        <v>53</v>
      </c>
      <c r="B54">
        <v>59.5</v>
      </c>
      <c r="C54">
        <v>59.1</v>
      </c>
      <c r="D54">
        <v>66.5</v>
      </c>
      <c r="E54">
        <v>62.3</v>
      </c>
      <c r="F54">
        <v>69.900000000000006</v>
      </c>
      <c r="G54">
        <v>71.599999999999994</v>
      </c>
      <c r="H54">
        <v>73</v>
      </c>
      <c r="I54">
        <v>70.5</v>
      </c>
    </row>
    <row r="55" spans="1:9" x14ac:dyDescent="0.4">
      <c r="A55">
        <v>53.3</v>
      </c>
      <c r="B55">
        <v>61.1</v>
      </c>
      <c r="C55">
        <v>60.6</v>
      </c>
      <c r="D55">
        <v>70.599999999999994</v>
      </c>
      <c r="E55">
        <v>62.6</v>
      </c>
      <c r="F55">
        <v>66.5</v>
      </c>
      <c r="G55">
        <v>68.2</v>
      </c>
      <c r="H55">
        <v>69.5</v>
      </c>
      <c r="I55">
        <v>72.099999999999994</v>
      </c>
    </row>
    <row r="56" spans="1:9" x14ac:dyDescent="0.4">
      <c r="A56">
        <v>53.3</v>
      </c>
      <c r="B56">
        <v>69.5</v>
      </c>
      <c r="C56">
        <v>59.9</v>
      </c>
      <c r="D56">
        <v>71.599999999999994</v>
      </c>
      <c r="E56">
        <v>66.5</v>
      </c>
      <c r="F56">
        <v>66.5</v>
      </c>
      <c r="G56">
        <v>68.3</v>
      </c>
      <c r="H56">
        <v>69.3</v>
      </c>
      <c r="I56">
        <v>72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kehanlin</dc:creator>
  <cp:lastModifiedBy>kehanlin</cp:lastModifiedBy>
  <dcterms:created xsi:type="dcterms:W3CDTF">2020-05-21T05:26:41Z</dcterms:created>
  <dcterms:modified xsi:type="dcterms:W3CDTF">2020-06-04T08:48:40Z</dcterms:modified>
</cp:coreProperties>
</file>