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50" windowHeight="6990" firstSheet="1" activeTab="6"/>
  </bookViews>
  <sheets>
    <sheet name=" 1922" sheetId="1" r:id="rId1"/>
    <sheet name=" 1923" sheetId="2" r:id="rId2"/>
    <sheet name=" 1924" sheetId="3" r:id="rId3"/>
    <sheet name=" 1925" sheetId="4" r:id="rId4"/>
    <sheet name=" 1926" sheetId="5" r:id="rId5"/>
    <sheet name=" 1927" sheetId="6" r:id="rId6"/>
    <sheet name=" 1928" sheetId="7" r:id="rId7"/>
    <sheet name=" 1929" sheetId="8" r:id="rId8"/>
    <sheet name=" 1930" sheetId="9" r:id="rId9"/>
    <sheet name=" 1931" sheetId="10" r:id="rId10"/>
    <sheet name=" 1932" sheetId="11" r:id="rId11"/>
    <sheet name=" 1933" sheetId="12" r:id="rId12"/>
    <sheet name=" 1934" sheetId="13" r:id="rId13"/>
    <sheet name=" 1935" sheetId="14" r:id="rId14"/>
    <sheet name=" 1936" sheetId="15" r:id="rId15"/>
    <sheet name=" 1937" sheetId="16" r:id="rId16"/>
    <sheet name=" 1938" sheetId="17" r:id="rId17"/>
    <sheet name=" 1939" sheetId="18" r:id="rId18"/>
    <sheet name=" 1940" sheetId="19" r:id="rId19"/>
    <sheet name=" 1941" sheetId="20" r:id="rId20"/>
    <sheet name=" 1942" sheetId="21" r:id="rId21"/>
    <sheet name=" 1943" sheetId="22" r:id="rId22"/>
    <sheet name=" 1944" sheetId="23" r:id="rId23"/>
    <sheet name=" 1945" sheetId="24" r:id="rId24"/>
    <sheet name=" 1946" sheetId="25" r:id="rId25"/>
    <sheet name=" 1947" sheetId="26" r:id="rId26"/>
    <sheet name=" 1948" sheetId="27" r:id="rId27"/>
    <sheet name=" 1949" sheetId="28" r:id="rId28"/>
    <sheet name=" 1950" sheetId="29" r:id="rId29"/>
    <sheet name=" 1951" sheetId="30" r:id="rId30"/>
    <sheet name=" 1952" sheetId="31" r:id="rId31"/>
    <sheet name=" 1953" sheetId="32" r:id="rId32"/>
    <sheet name=" 1963" sheetId="33" r:id="rId33"/>
    <sheet name=" 1964" sheetId="34" r:id="rId34"/>
    <sheet name=" 1965" sheetId="35" r:id="rId35"/>
    <sheet name=" 1966" sheetId="36" r:id="rId36"/>
    <sheet name=" 1967" sheetId="37" r:id="rId37"/>
    <sheet name=" 1969" sheetId="38" r:id="rId38"/>
    <sheet name=" 1970" sheetId="39" r:id="rId39"/>
    <sheet name=" 1971" sheetId="40" r:id="rId40"/>
    <sheet name=" 1972" sheetId="41" r:id="rId41"/>
    <sheet name=" 1973" sheetId="42" r:id="rId42"/>
    <sheet name=" 1974" sheetId="43" r:id="rId43"/>
    <sheet name=" 1975" sheetId="44" r:id="rId44"/>
    <sheet name=" 1976" sheetId="45" r:id="rId45"/>
    <sheet name=" 1977" sheetId="46" r:id="rId46"/>
    <sheet name=" 1978" sheetId="47" r:id="rId47"/>
    <sheet name=" 1979" sheetId="48" r:id="rId48"/>
    <sheet name=" 1980" sheetId="49" r:id="rId49"/>
    <sheet name=" 1981" sheetId="50" r:id="rId50"/>
    <sheet name=" 1982" sheetId="51" r:id="rId51"/>
    <sheet name=" 1983" sheetId="52" r:id="rId52"/>
    <sheet name=" 1984" sheetId="53" r:id="rId53"/>
    <sheet name=" 1985" sheetId="54" r:id="rId54"/>
    <sheet name=" 1986" sheetId="55" r:id="rId55"/>
    <sheet name=" 1987" sheetId="56" r:id="rId56"/>
    <sheet name=" 1988" sheetId="57" r:id="rId57"/>
    <sheet name=" 1989" sheetId="58" r:id="rId58"/>
    <sheet name=" 1990" sheetId="59" r:id="rId59"/>
    <sheet name=" 1991" sheetId="60" r:id="rId60"/>
    <sheet name="1992" sheetId="61" r:id="rId61"/>
    <sheet name="1993" sheetId="62" r:id="rId62"/>
    <sheet name="1994" sheetId="63" r:id="rId63"/>
    <sheet name="1995" sheetId="64" r:id="rId64"/>
    <sheet name="1996" sheetId="65" r:id="rId65"/>
    <sheet name="1997" sheetId="66" r:id="rId66"/>
    <sheet name="1998" sheetId="67" r:id="rId67"/>
    <sheet name="1999" sheetId="68" r:id="rId68"/>
    <sheet name="2000" sheetId="69" r:id="rId69"/>
    <sheet name="2001" sheetId="70" r:id="rId70"/>
    <sheet name="2002" sheetId="71" r:id="rId71"/>
    <sheet name="2003" sheetId="72" r:id="rId72"/>
    <sheet name="2004" sheetId="73" r:id="rId73"/>
    <sheet name="2005" sheetId="74" r:id="rId74"/>
    <sheet name="2006" sheetId="75" r:id="rId75"/>
    <sheet name="2007" sheetId="76" r:id="rId76"/>
    <sheet name="2008" sheetId="77" r:id="rId77"/>
    <sheet name="2009" sheetId="78" r:id="rId78"/>
    <sheet name="2010" sheetId="79" r:id="rId79"/>
    <sheet name="2011" sheetId="80" r:id="rId80"/>
    <sheet name="2012" sheetId="81" r:id="rId81"/>
    <sheet name="2013" sheetId="82" r:id="rId82"/>
    <sheet name="2014" sheetId="83" r:id="rId83"/>
    <sheet name="2015" sheetId="84" r:id="rId84"/>
    <sheet name="2016" sheetId="85" r:id="rId85"/>
    <sheet name="2017" sheetId="86" r:id="rId86"/>
    <sheet name="2018" sheetId="87" r:id="rId87"/>
  </sheets>
  <externalReferences>
    <externalReference r:id="rId88"/>
    <externalReference r:id="rId89"/>
    <externalReference r:id="rId90"/>
  </externalReferences>
  <definedNames>
    <definedName name="job">'[2]c-form'!$B$7</definedName>
    <definedName name="jobooy">'[3]c-form'!$B$7</definedName>
    <definedName name="name">'[1]c-form'!$B$7</definedName>
    <definedName name="ExternalData_2" localSheetId="73">#REF!</definedName>
    <definedName name="CName">#REF!</definedName>
    <definedName name="ExternalData_3" localSheetId="73">'2005'!$A$1:$M$32</definedName>
    <definedName name="ExternalData_1" localSheetId="72">#REF!</definedName>
    <definedName name="ExternalData_2" localSheetId="72">#REF!</definedName>
    <definedName name="ExternalData_3" localSheetId="72">'2004'!$A$1:$M$32</definedName>
    <definedName name="ExternalData_1" localSheetId="73">#REF!</definedName>
  </definedNames>
  <calcPr calcId="144525"/>
</workbook>
</file>

<file path=xl/sharedStrings.xml><?xml version="1.0" encoding="utf-8"?>
<sst xmlns="http://schemas.openxmlformats.org/spreadsheetml/2006/main" count="4667" uniqueCount="26">
  <si>
    <t>date</t>
  </si>
  <si>
    <t>Apr</t>
  </si>
  <si>
    <t>May</t>
  </si>
  <si>
    <t>Jun</t>
  </si>
  <si>
    <t>Jul</t>
  </si>
  <si>
    <t>Aug</t>
  </si>
  <si>
    <t>Sep</t>
  </si>
  <si>
    <t>Oct.</t>
  </si>
  <si>
    <t>Nov</t>
  </si>
  <si>
    <t>Dec</t>
  </si>
  <si>
    <t>Jan</t>
  </si>
  <si>
    <t>Feb</t>
  </si>
  <si>
    <t>Mar</t>
  </si>
  <si>
    <t>-</t>
  </si>
  <si>
    <t>Apr.</t>
  </si>
  <si>
    <t>June</t>
  </si>
  <si>
    <t>July</t>
  </si>
  <si>
    <t>August</t>
  </si>
  <si>
    <t>September</t>
  </si>
  <si>
    <t>Nov.</t>
  </si>
  <si>
    <t>Dec.</t>
  </si>
  <si>
    <t>Jan.</t>
  </si>
  <si>
    <t>Feb.</t>
  </si>
  <si>
    <t>Mar.</t>
  </si>
  <si>
    <t xml:space="preserve"> -</t>
  </si>
  <si>
    <t/>
  </si>
</sst>
</file>

<file path=xl/styles.xml><?xml version="1.0" encoding="utf-8"?>
<styleSheet xmlns="http://schemas.openxmlformats.org/spreadsheetml/2006/main">
  <numFmts count="10">
    <numFmt numFmtId="176" formatCode="_-* #,##0.00_-;\-* #,##0.00_-;_-* &quot;-&quot;??_-;_-@"/>
    <numFmt numFmtId="177" formatCode="0.000"/>
    <numFmt numFmtId="178" formatCode="0.0"/>
    <numFmt numFmtId="44" formatCode="_(&quot;$&quot;* #,##0.00_);_(&quot;$&quot;* \(#,##0.00\);_(&quot;$&quot;* &quot;-&quot;??_);_(@_)"/>
    <numFmt numFmtId="179" formatCode="_-* #,##0_-;\-* #,##0_-;_-* &quot;-&quot;??_-;_-@"/>
    <numFmt numFmtId="180" formatCode="0.00\ "/>
    <numFmt numFmtId="181" formatCode="_ * #,##0.00_ ;_ * \-#,##0.00_ ;_ * &quot;-&quot;??_ ;_ @_ "/>
    <numFmt numFmtId="182" formatCode="_ * #,##0_ ;_ * \-#,##0_ ;_ * &quot;-&quot;_ ;_ @_ "/>
    <numFmt numFmtId="183" formatCode="0\ \ \ \ "/>
    <numFmt numFmtId="42" formatCode="_(&quot;$&quot;* #,##0_);_(&quot;$&quot;* \(#,##0\);_(&quot;$&quot;* &quot;-&quot;_);_(@_)"/>
  </numFmts>
  <fonts count="30">
    <font>
      <sz val="14"/>
      <color rgb="FF000000"/>
      <name val="CordiaUPC"/>
      <charset val="134"/>
      <scheme val="minor"/>
    </font>
    <font>
      <sz val="14"/>
      <color theme="1"/>
      <name val="Arial"/>
      <charset val="134"/>
    </font>
    <font>
      <sz val="14"/>
      <color theme="1"/>
      <name val="CordiaUPC"/>
      <charset val="134"/>
    </font>
    <font>
      <sz val="14"/>
      <color rgb="FF000000"/>
      <name val="Arial"/>
      <charset val="134"/>
    </font>
    <font>
      <b/>
      <sz val="10"/>
      <color theme="1"/>
      <name val="Arial"/>
      <charset val="134"/>
    </font>
    <font>
      <sz val="13"/>
      <color theme="1"/>
      <name val="DilleniaUPC"/>
      <charset val="134"/>
    </font>
    <font>
      <sz val="14"/>
      <color theme="1"/>
      <name val="AngsanaUPC"/>
      <charset val="134"/>
    </font>
    <font>
      <sz val="16"/>
      <color theme="1"/>
      <name val="Angsana New"/>
      <charset val="134"/>
    </font>
    <font>
      <sz val="14"/>
      <color theme="1"/>
      <name val="DilleniaUPC"/>
      <charset val="134"/>
    </font>
    <font>
      <sz val="16"/>
      <color theme="1"/>
      <name val="AngsanaUPC"/>
      <charset val="134"/>
    </font>
    <font>
      <sz val="11"/>
      <color theme="1"/>
      <name val="CordiaUPC"/>
      <charset val="134"/>
      <scheme val="minor"/>
    </font>
    <font>
      <u/>
      <sz val="11"/>
      <color rgb="FF0000FF"/>
      <name val="CordiaUPC"/>
      <charset val="0"/>
      <scheme val="minor"/>
    </font>
    <font>
      <sz val="11"/>
      <color theme="1"/>
      <name val="CordiaUPC"/>
      <charset val="0"/>
      <scheme val="minor"/>
    </font>
    <font>
      <sz val="11"/>
      <color rgb="FF9C6500"/>
      <name val="CordiaUPC"/>
      <charset val="0"/>
      <scheme val="minor"/>
    </font>
    <font>
      <b/>
      <sz val="11"/>
      <color theme="1"/>
      <name val="CordiaUPC"/>
      <charset val="0"/>
      <scheme val="minor"/>
    </font>
    <font>
      <b/>
      <sz val="13"/>
      <color theme="3"/>
      <name val="CordiaUPC"/>
      <charset val="134"/>
      <scheme val="minor"/>
    </font>
    <font>
      <sz val="11"/>
      <color theme="0"/>
      <name val="CordiaUPC"/>
      <charset val="0"/>
      <scheme val="minor"/>
    </font>
    <font>
      <b/>
      <sz val="11"/>
      <color rgb="FFFFFFFF"/>
      <name val="CordiaUPC"/>
      <charset val="0"/>
      <scheme val="minor"/>
    </font>
    <font>
      <sz val="11"/>
      <color rgb="FF9C0006"/>
      <name val="CordiaUPC"/>
      <charset val="0"/>
      <scheme val="minor"/>
    </font>
    <font>
      <b/>
      <sz val="18"/>
      <color theme="3"/>
      <name val="CordiaUPC"/>
      <charset val="134"/>
      <scheme val="minor"/>
    </font>
    <font>
      <u/>
      <sz val="11"/>
      <color rgb="FF800080"/>
      <name val="CordiaUPC"/>
      <charset val="0"/>
      <scheme val="minor"/>
    </font>
    <font>
      <b/>
      <sz val="11"/>
      <color rgb="FF3F3F3F"/>
      <name val="CordiaUPC"/>
      <charset val="0"/>
      <scheme val="minor"/>
    </font>
    <font>
      <sz val="11"/>
      <color rgb="FFFF0000"/>
      <name val="CordiaUPC"/>
      <charset val="0"/>
      <scheme val="minor"/>
    </font>
    <font>
      <sz val="11"/>
      <color rgb="FF3F3F76"/>
      <name val="CordiaUPC"/>
      <charset val="0"/>
      <scheme val="minor"/>
    </font>
    <font>
      <i/>
      <sz val="11"/>
      <color rgb="FF7F7F7F"/>
      <name val="CordiaUPC"/>
      <charset val="0"/>
      <scheme val="minor"/>
    </font>
    <font>
      <b/>
      <sz val="11"/>
      <color theme="3"/>
      <name val="CordiaUPC"/>
      <charset val="134"/>
      <scheme val="minor"/>
    </font>
    <font>
      <b/>
      <sz val="15"/>
      <color theme="3"/>
      <name val="CordiaUPC"/>
      <charset val="134"/>
      <scheme val="minor"/>
    </font>
    <font>
      <sz val="11"/>
      <color rgb="FFFA7D00"/>
      <name val="CordiaUPC"/>
      <charset val="0"/>
      <scheme val="minor"/>
    </font>
    <font>
      <b/>
      <sz val="11"/>
      <color rgb="FFFA7D00"/>
      <name val="CordiaUPC"/>
      <charset val="0"/>
      <scheme val="minor"/>
    </font>
    <font>
      <sz val="11"/>
      <color rgb="FF006100"/>
      <name val="CordiaUPC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15" borderId="0" applyNumberFormat="0" applyBorder="0" applyAlignment="0" applyProtection="0">
      <alignment vertical="center"/>
    </xf>
    <xf numFmtId="181" fontId="10" fillId="0" borderId="0" applyFont="0" applyFill="0" applyBorder="0" applyAlignment="0" applyProtection="0">
      <alignment vertical="center"/>
    </xf>
    <xf numFmtId="182" fontId="10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7" fillId="10" borderId="3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0" fillId="16" borderId="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21" borderId="6" applyNumberForma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1" fillId="18" borderId="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8" fillId="18" borderId="6" applyNumberFormat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</cellStyleXfs>
  <cellXfs count="36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/>
    <xf numFmtId="2" fontId="1" fillId="0" borderId="0" xfId="0" applyNumberFormat="1" applyFont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vertical="center"/>
    </xf>
    <xf numFmtId="176" fontId="1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0" fontId="3" fillId="0" borderId="0" xfId="0" applyFont="1"/>
    <xf numFmtId="2" fontId="3" fillId="0" borderId="0" xfId="0" applyNumberFormat="1" applyFont="1" applyAlignment="1"/>
    <xf numFmtId="2" fontId="2" fillId="0" borderId="0" xfId="0" applyNumberFormat="1" applyFont="1" applyAlignment="1"/>
    <xf numFmtId="183" fontId="1" fillId="0" borderId="0" xfId="0" applyNumberFormat="1" applyFont="1" applyAlignment="1"/>
    <xf numFmtId="180" fontId="1" fillId="0" borderId="0" xfId="0" applyNumberFormat="1" applyFont="1" applyAlignment="1">
      <alignment horizontal="right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1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178" fontId="1" fillId="0" borderId="0" xfId="0" applyNumberFormat="1" applyFont="1" applyAlignment="1">
      <alignment horizontal="center"/>
    </xf>
    <xf numFmtId="0" fontId="8" fillId="0" borderId="0" xfId="0" applyFont="1" applyAlignment="1"/>
    <xf numFmtId="2" fontId="8" fillId="0" borderId="0" xfId="0" applyNumberFormat="1" applyFont="1" applyAlignment="1"/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177" fontId="9" fillId="0" borderId="0" xfId="0" applyNumberFormat="1" applyFont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3" Type="http://schemas.openxmlformats.org/officeDocument/2006/relationships/sharedStrings" Target="sharedStrings.xml"/><Relationship Id="rId92" Type="http://schemas.openxmlformats.org/officeDocument/2006/relationships/styles" Target="styles.xml"/><Relationship Id="rId91" Type="http://schemas.openxmlformats.org/officeDocument/2006/relationships/theme" Target="theme/theme1.xml"/><Relationship Id="rId90" Type="http://schemas.openxmlformats.org/officeDocument/2006/relationships/externalLink" Target="externalLinks/externalLink3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2.xml"/><Relationship Id="rId88" Type="http://schemas.openxmlformats.org/officeDocument/2006/relationships/externalLink" Target="externalLinks/externalLink1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22</xdr:col>
      <xdr:colOff>514350</xdr:colOff>
      <xdr:row>0</xdr:row>
      <xdr:rowOff>-19050</xdr:rowOff>
    </xdr:from>
    <xdr:ext cx="8334375" cy="38100"/>
    <xdr:sp>
      <xdr:nvSpPr>
        <xdr:cNvPr id="3" name="Shape 3"/>
        <xdr:cNvSpPr/>
      </xdr:nvSpPr>
      <xdr:spPr>
        <a:xfrm>
          <a:off x="17115790" y="-19050"/>
          <a:ext cx="8334375" cy="38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กราฟแสดงปริมาณน้ำรายวัน สถานี   แม่น้ำน่าน  N.1  สำนักงานป่าไม้  อ.เมือง   จ.น่าน</a:t>
          </a:r>
          <a:endParaRPr sz="1400"/>
        </a:p>
      </xdr:txBody>
    </xdr:sp>
    <xdr:clientData fLocksWithSheet="0"/>
  </xdr:oneCellAnchor>
  <xdr:oneCellAnchor>
    <xdr:from>
      <xdr:col>22</xdr:col>
      <xdr:colOff>533400</xdr:colOff>
      <xdr:row>0</xdr:row>
      <xdr:rowOff>-19050</xdr:rowOff>
    </xdr:from>
    <xdr:ext cx="657225" cy="38100"/>
    <xdr:sp>
      <xdr:nvSpPr>
        <xdr:cNvPr id="4" name="Shape 4"/>
        <xdr:cNvSpPr/>
      </xdr:nvSpPr>
      <xdr:spPr>
        <a:xfrm>
          <a:off x="171348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เม.ย.38</a:t>
          </a:r>
          <a:endParaRPr sz="1400"/>
        </a:p>
      </xdr:txBody>
    </xdr:sp>
    <xdr:clientData fLocksWithSheet="0"/>
  </xdr:oneCellAnchor>
  <xdr:oneCellAnchor>
    <xdr:from>
      <xdr:col>23</xdr:col>
      <xdr:colOff>390525</xdr:colOff>
      <xdr:row>0</xdr:row>
      <xdr:rowOff>-19050</xdr:rowOff>
    </xdr:from>
    <xdr:ext cx="657225" cy="38100"/>
    <xdr:sp>
      <xdr:nvSpPr>
        <xdr:cNvPr id="5" name="Shape 5"/>
        <xdr:cNvSpPr/>
      </xdr:nvSpPr>
      <xdr:spPr>
        <a:xfrm>
          <a:off x="1780476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พ.ค.38</a:t>
          </a:r>
          <a:endParaRPr sz="1400"/>
        </a:p>
      </xdr:txBody>
    </xdr:sp>
    <xdr:clientData fLocksWithSheet="0"/>
  </xdr:oneCellAnchor>
  <xdr:oneCellAnchor>
    <xdr:from>
      <xdr:col>24</xdr:col>
      <xdr:colOff>266700</xdr:colOff>
      <xdr:row>0</xdr:row>
      <xdr:rowOff>-19050</xdr:rowOff>
    </xdr:from>
    <xdr:ext cx="657225" cy="38100"/>
    <xdr:sp>
      <xdr:nvSpPr>
        <xdr:cNvPr id="6" name="Shape 6"/>
        <xdr:cNvSpPr/>
      </xdr:nvSpPr>
      <xdr:spPr>
        <a:xfrm>
          <a:off x="184937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มิ.ย.38</a:t>
          </a:r>
          <a:endParaRPr sz="1400"/>
        </a:p>
      </xdr:txBody>
    </xdr:sp>
    <xdr:clientData fLocksWithSheet="0"/>
  </xdr:oneCellAnchor>
  <xdr:oneCellAnchor>
    <xdr:from>
      <xdr:col>25</xdr:col>
      <xdr:colOff>180975</xdr:colOff>
      <xdr:row>0</xdr:row>
      <xdr:rowOff>-19050</xdr:rowOff>
    </xdr:from>
    <xdr:ext cx="657225" cy="38100"/>
    <xdr:sp>
      <xdr:nvSpPr>
        <xdr:cNvPr id="7" name="Shape 7"/>
        <xdr:cNvSpPr/>
      </xdr:nvSpPr>
      <xdr:spPr>
        <a:xfrm>
          <a:off x="1922081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ก.ค.38</a:t>
          </a:r>
          <a:endParaRPr sz="1400"/>
        </a:p>
      </xdr:txBody>
    </xdr:sp>
    <xdr:clientData fLocksWithSheet="0"/>
  </xdr:oneCellAnchor>
  <xdr:oneCellAnchor>
    <xdr:from>
      <xdr:col>26</xdr:col>
      <xdr:colOff>38100</xdr:colOff>
      <xdr:row>0</xdr:row>
      <xdr:rowOff>-19050</xdr:rowOff>
    </xdr:from>
    <xdr:ext cx="619125" cy="38100"/>
    <xdr:sp>
      <xdr:nvSpPr>
        <xdr:cNvPr id="8" name="Shape 8"/>
        <xdr:cNvSpPr/>
      </xdr:nvSpPr>
      <xdr:spPr>
        <a:xfrm>
          <a:off x="19890740" y="-19050"/>
          <a:ext cx="6191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ส.ค.38</a:t>
          </a:r>
          <a:endParaRPr sz="1400"/>
        </a:p>
      </xdr:txBody>
    </xdr:sp>
    <xdr:clientData fLocksWithSheet="0"/>
  </xdr:oneCellAnchor>
  <xdr:oneCellAnchor>
    <xdr:from>
      <xdr:col>26</xdr:col>
      <xdr:colOff>685800</xdr:colOff>
      <xdr:row>0</xdr:row>
      <xdr:rowOff>-19050</xdr:rowOff>
    </xdr:from>
    <xdr:ext cx="657225" cy="38100"/>
    <xdr:sp>
      <xdr:nvSpPr>
        <xdr:cNvPr id="9" name="Shape 9"/>
        <xdr:cNvSpPr/>
      </xdr:nvSpPr>
      <xdr:spPr>
        <a:xfrm>
          <a:off x="205384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ก.ย.38</a:t>
          </a:r>
          <a:endParaRPr sz="1400"/>
        </a:p>
      </xdr:txBody>
    </xdr:sp>
    <xdr:clientData fLocksWithSheet="0"/>
  </xdr:oneCellAnchor>
  <xdr:oneCellAnchor>
    <xdr:from>
      <xdr:col>27</xdr:col>
      <xdr:colOff>495300</xdr:colOff>
      <xdr:row>0</xdr:row>
      <xdr:rowOff>-19050</xdr:rowOff>
    </xdr:from>
    <xdr:ext cx="657225" cy="38100"/>
    <xdr:sp>
      <xdr:nvSpPr>
        <xdr:cNvPr id="10" name="Shape 10"/>
        <xdr:cNvSpPr/>
      </xdr:nvSpPr>
      <xdr:spPr>
        <a:xfrm>
          <a:off x="211607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ต.ค.38</a:t>
          </a:r>
          <a:endParaRPr sz="1400"/>
        </a:p>
      </xdr:txBody>
    </xdr:sp>
    <xdr:clientData fLocksWithSheet="0"/>
  </xdr:oneCellAnchor>
  <xdr:oneCellAnchor>
    <xdr:from>
      <xdr:col>28</xdr:col>
      <xdr:colOff>457200</xdr:colOff>
      <xdr:row>0</xdr:row>
      <xdr:rowOff>-19050</xdr:rowOff>
    </xdr:from>
    <xdr:ext cx="657225" cy="38100"/>
    <xdr:sp>
      <xdr:nvSpPr>
        <xdr:cNvPr id="11" name="Shape 11"/>
        <xdr:cNvSpPr/>
      </xdr:nvSpPr>
      <xdr:spPr>
        <a:xfrm>
          <a:off x="219354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พ.ย.38</a:t>
          </a:r>
          <a:endParaRPr sz="1400"/>
        </a:p>
      </xdr:txBody>
    </xdr:sp>
    <xdr:clientData fLocksWithSheet="0"/>
  </xdr:oneCellAnchor>
  <xdr:oneCellAnchor>
    <xdr:from>
      <xdr:col>29</xdr:col>
      <xdr:colOff>295275</xdr:colOff>
      <xdr:row>0</xdr:row>
      <xdr:rowOff>-19050</xdr:rowOff>
    </xdr:from>
    <xdr:ext cx="657225" cy="38100"/>
    <xdr:sp>
      <xdr:nvSpPr>
        <xdr:cNvPr id="12" name="Shape 12"/>
        <xdr:cNvSpPr/>
      </xdr:nvSpPr>
      <xdr:spPr>
        <a:xfrm>
          <a:off x="2258631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ธ.ค.38</a:t>
          </a:r>
          <a:endParaRPr sz="1400"/>
        </a:p>
      </xdr:txBody>
    </xdr:sp>
    <xdr:clientData fLocksWithSheet="0"/>
  </xdr:oneCellAnchor>
  <xdr:oneCellAnchor>
    <xdr:from>
      <xdr:col>30</xdr:col>
      <xdr:colOff>209550</xdr:colOff>
      <xdr:row>0</xdr:row>
      <xdr:rowOff>-19050</xdr:rowOff>
    </xdr:from>
    <xdr:ext cx="657225" cy="38100"/>
    <xdr:sp>
      <xdr:nvSpPr>
        <xdr:cNvPr id="13" name="Shape 13"/>
        <xdr:cNvSpPr/>
      </xdr:nvSpPr>
      <xdr:spPr>
        <a:xfrm>
          <a:off x="2331339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ม.ค.39</a:t>
          </a:r>
          <a:endParaRPr sz="1400"/>
        </a:p>
      </xdr:txBody>
    </xdr:sp>
    <xdr:clientData fLocksWithSheet="0"/>
  </xdr:oneCellAnchor>
  <xdr:oneCellAnchor>
    <xdr:from>
      <xdr:col>31</xdr:col>
      <xdr:colOff>76200</xdr:colOff>
      <xdr:row>0</xdr:row>
      <xdr:rowOff>-19050</xdr:rowOff>
    </xdr:from>
    <xdr:ext cx="619125" cy="38100"/>
    <xdr:sp>
      <xdr:nvSpPr>
        <xdr:cNvPr id="14" name="Shape 14"/>
        <xdr:cNvSpPr/>
      </xdr:nvSpPr>
      <xdr:spPr>
        <a:xfrm>
          <a:off x="23992840" y="-19050"/>
          <a:ext cx="6191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ก.พ.39</a:t>
          </a:r>
          <a:endParaRPr sz="1400"/>
        </a:p>
      </xdr:txBody>
    </xdr:sp>
    <xdr:clientData fLocksWithSheet="0"/>
  </xdr:oneCellAnchor>
  <xdr:oneCellAnchor>
    <xdr:from>
      <xdr:col>31</xdr:col>
      <xdr:colOff>714375</xdr:colOff>
      <xdr:row>0</xdr:row>
      <xdr:rowOff>-19050</xdr:rowOff>
    </xdr:from>
    <xdr:ext cx="657225" cy="38100"/>
    <xdr:sp>
      <xdr:nvSpPr>
        <xdr:cNvPr id="15" name="Shape 15"/>
        <xdr:cNvSpPr/>
      </xdr:nvSpPr>
      <xdr:spPr>
        <a:xfrm>
          <a:off x="2463101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มี.ค.39</a:t>
          </a:r>
          <a:endParaRPr sz="1400"/>
        </a:p>
      </xdr:txBody>
    </xdr:sp>
    <xdr:clientData fLocksWithSheet="0"/>
  </xdr:oneCellAnchor>
  <xdr:oneCellAnchor>
    <xdr:from>
      <xdr:col>22</xdr:col>
      <xdr:colOff>514350</xdr:colOff>
      <xdr:row>0</xdr:row>
      <xdr:rowOff>-19050</xdr:rowOff>
    </xdr:from>
    <xdr:ext cx="8524875" cy="38100"/>
    <xdr:sp>
      <xdr:nvSpPr>
        <xdr:cNvPr id="16" name="Shape 16"/>
        <xdr:cNvSpPr/>
      </xdr:nvSpPr>
      <xdr:spPr>
        <a:xfrm>
          <a:off x="17115790" y="-19050"/>
          <a:ext cx="8524875" cy="38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กราฟแสดงระดับน้ำรายวัน สถานี แม่น้ำน่าน  N.1  สำนักงานป่าไม้  อ.เมือง   จ.น่าน</a:t>
          </a:r>
          <a:endParaRPr sz="1400"/>
        </a:p>
      </xdr:txBody>
    </xdr:sp>
    <xdr:clientData fLocksWithSheet="0"/>
  </xdr:oneCellAnchor>
  <xdr:oneCellAnchor>
    <xdr:from>
      <xdr:col>22</xdr:col>
      <xdr:colOff>533400</xdr:colOff>
      <xdr:row>0</xdr:row>
      <xdr:rowOff>-19050</xdr:rowOff>
    </xdr:from>
    <xdr:ext cx="657225" cy="38100"/>
    <xdr:sp>
      <xdr:nvSpPr>
        <xdr:cNvPr id="17" name="Shape 17"/>
        <xdr:cNvSpPr/>
      </xdr:nvSpPr>
      <xdr:spPr>
        <a:xfrm>
          <a:off x="171348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เม.ย.38</a:t>
          </a:r>
          <a:endParaRPr sz="1400"/>
        </a:p>
      </xdr:txBody>
    </xdr:sp>
    <xdr:clientData fLocksWithSheet="0"/>
  </xdr:oneCellAnchor>
  <xdr:oneCellAnchor>
    <xdr:from>
      <xdr:col>23</xdr:col>
      <xdr:colOff>390525</xdr:colOff>
      <xdr:row>0</xdr:row>
      <xdr:rowOff>-19050</xdr:rowOff>
    </xdr:from>
    <xdr:ext cx="657225" cy="38100"/>
    <xdr:sp>
      <xdr:nvSpPr>
        <xdr:cNvPr id="18" name="Shape 18"/>
        <xdr:cNvSpPr/>
      </xdr:nvSpPr>
      <xdr:spPr>
        <a:xfrm>
          <a:off x="1780476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พ.ค.38</a:t>
          </a:r>
          <a:endParaRPr sz="1400"/>
        </a:p>
      </xdr:txBody>
    </xdr:sp>
    <xdr:clientData fLocksWithSheet="0"/>
  </xdr:oneCellAnchor>
  <xdr:oneCellAnchor>
    <xdr:from>
      <xdr:col>24</xdr:col>
      <xdr:colOff>266700</xdr:colOff>
      <xdr:row>0</xdr:row>
      <xdr:rowOff>-19050</xdr:rowOff>
    </xdr:from>
    <xdr:ext cx="657225" cy="38100"/>
    <xdr:sp>
      <xdr:nvSpPr>
        <xdr:cNvPr id="19" name="Shape 19"/>
        <xdr:cNvSpPr/>
      </xdr:nvSpPr>
      <xdr:spPr>
        <a:xfrm>
          <a:off x="18493740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มิ.ย.38</a:t>
          </a:r>
          <a:endParaRPr sz="1400"/>
        </a:p>
      </xdr:txBody>
    </xdr:sp>
    <xdr:clientData fLocksWithSheet="0"/>
  </xdr:oneCellAnchor>
  <xdr:oneCellAnchor>
    <xdr:from>
      <xdr:col>25</xdr:col>
      <xdr:colOff>180975</xdr:colOff>
      <xdr:row>0</xdr:row>
      <xdr:rowOff>-19050</xdr:rowOff>
    </xdr:from>
    <xdr:ext cx="657225" cy="38100"/>
    <xdr:sp>
      <xdr:nvSpPr>
        <xdr:cNvPr id="20" name="Shape 20"/>
        <xdr:cNvSpPr/>
      </xdr:nvSpPr>
      <xdr:spPr>
        <a:xfrm>
          <a:off x="19220815" y="-19050"/>
          <a:ext cx="6572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ก.ค.38</a:t>
          </a:r>
          <a:endParaRPr sz="1400"/>
        </a:p>
      </xdr:txBody>
    </xdr:sp>
    <xdr:clientData fLocksWithSheet="0"/>
  </xdr:oneCellAnchor>
  <xdr:oneCellAnchor>
    <xdr:from>
      <xdr:col>26</xdr:col>
      <xdr:colOff>38100</xdr:colOff>
      <xdr:row>0</xdr:row>
      <xdr:rowOff>-19050</xdr:rowOff>
    </xdr:from>
    <xdr:ext cx="619125" cy="38100"/>
    <xdr:sp>
      <xdr:nvSpPr>
        <xdr:cNvPr id="21" name="Shape 21"/>
        <xdr:cNvSpPr/>
      </xdr:nvSpPr>
      <xdr:spPr>
        <a:xfrm>
          <a:off x="19890740" y="-19050"/>
          <a:ext cx="6191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ส.ค.38</a:t>
          </a:r>
          <a:endParaRPr sz="1400"/>
        </a:p>
      </xdr:txBody>
    </xdr:sp>
    <xdr:clientData fLocksWithSheet="0"/>
  </xdr:oneCellAnchor>
  <xdr:oneCellAnchor>
    <xdr:from>
      <xdr:col>27</xdr:col>
      <xdr:colOff>0</xdr:colOff>
      <xdr:row>0</xdr:row>
      <xdr:rowOff>-19050</xdr:rowOff>
    </xdr:from>
    <xdr:ext cx="581025" cy="38100"/>
    <xdr:sp>
      <xdr:nvSpPr>
        <xdr:cNvPr id="22" name="Shape 22"/>
        <xdr:cNvSpPr/>
      </xdr:nvSpPr>
      <xdr:spPr>
        <a:xfrm>
          <a:off x="20665440" y="-19050"/>
          <a:ext cx="5810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ก.ย.38</a:t>
          </a:r>
          <a:endParaRPr sz="1400"/>
        </a:p>
      </xdr:txBody>
    </xdr:sp>
    <xdr:clientData fLocksWithSheet="0"/>
  </xdr:oneCellAnchor>
  <xdr:oneCellAnchor>
    <xdr:from>
      <xdr:col>27</xdr:col>
      <xdr:colOff>495300</xdr:colOff>
      <xdr:row>0</xdr:row>
      <xdr:rowOff>-19050</xdr:rowOff>
    </xdr:from>
    <xdr:ext cx="695325" cy="38100"/>
    <xdr:sp>
      <xdr:nvSpPr>
        <xdr:cNvPr id="23" name="Shape 23"/>
        <xdr:cNvSpPr/>
      </xdr:nvSpPr>
      <xdr:spPr>
        <a:xfrm>
          <a:off x="21160740" y="-19050"/>
          <a:ext cx="6953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ต.ค.38</a:t>
          </a:r>
          <a:endParaRPr sz="1400"/>
        </a:p>
      </xdr:txBody>
    </xdr:sp>
    <xdr:clientData fLocksWithSheet="0"/>
  </xdr:oneCellAnchor>
  <xdr:oneCellAnchor>
    <xdr:from>
      <xdr:col>28</xdr:col>
      <xdr:colOff>495300</xdr:colOff>
      <xdr:row>0</xdr:row>
      <xdr:rowOff>-19050</xdr:rowOff>
    </xdr:from>
    <xdr:ext cx="695325" cy="38100"/>
    <xdr:sp>
      <xdr:nvSpPr>
        <xdr:cNvPr id="24" name="Shape 24"/>
        <xdr:cNvSpPr/>
      </xdr:nvSpPr>
      <xdr:spPr>
        <a:xfrm>
          <a:off x="21973540" y="-19050"/>
          <a:ext cx="6953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พ.ย.38</a:t>
          </a:r>
          <a:endParaRPr sz="1400"/>
        </a:p>
      </xdr:txBody>
    </xdr:sp>
    <xdr:clientData fLocksWithSheet="0"/>
  </xdr:oneCellAnchor>
  <xdr:oneCellAnchor>
    <xdr:from>
      <xdr:col>29</xdr:col>
      <xdr:colOff>371475</xdr:colOff>
      <xdr:row>0</xdr:row>
      <xdr:rowOff>-19050</xdr:rowOff>
    </xdr:from>
    <xdr:ext cx="695325" cy="38100"/>
    <xdr:sp>
      <xdr:nvSpPr>
        <xdr:cNvPr id="25" name="Shape 25"/>
        <xdr:cNvSpPr/>
      </xdr:nvSpPr>
      <xdr:spPr>
        <a:xfrm>
          <a:off x="22662515" y="-19050"/>
          <a:ext cx="6953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ธ.ค.38</a:t>
          </a:r>
          <a:endParaRPr sz="1400"/>
        </a:p>
      </xdr:txBody>
    </xdr:sp>
    <xdr:clientData fLocksWithSheet="0"/>
  </xdr:oneCellAnchor>
  <xdr:oneCellAnchor>
    <xdr:from>
      <xdr:col>30</xdr:col>
      <xdr:colOff>333375</xdr:colOff>
      <xdr:row>0</xdr:row>
      <xdr:rowOff>-19050</xdr:rowOff>
    </xdr:from>
    <xdr:ext cx="695325" cy="38100"/>
    <xdr:sp>
      <xdr:nvSpPr>
        <xdr:cNvPr id="26" name="Shape 26"/>
        <xdr:cNvSpPr/>
      </xdr:nvSpPr>
      <xdr:spPr>
        <a:xfrm>
          <a:off x="23437215" y="-19050"/>
          <a:ext cx="6953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ม.ค.39</a:t>
          </a:r>
          <a:endParaRPr sz="1400"/>
        </a:p>
      </xdr:txBody>
    </xdr:sp>
    <xdr:clientData fLocksWithSheet="0"/>
  </xdr:oneCellAnchor>
  <xdr:oneCellAnchor>
    <xdr:from>
      <xdr:col>31</xdr:col>
      <xdr:colOff>238125</xdr:colOff>
      <xdr:row>0</xdr:row>
      <xdr:rowOff>-19050</xdr:rowOff>
    </xdr:from>
    <xdr:ext cx="695325" cy="38100"/>
    <xdr:sp>
      <xdr:nvSpPr>
        <xdr:cNvPr id="27" name="Shape 27"/>
        <xdr:cNvSpPr/>
      </xdr:nvSpPr>
      <xdr:spPr>
        <a:xfrm>
          <a:off x="24154765" y="-19050"/>
          <a:ext cx="6953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ก.พ.39</a:t>
          </a:r>
          <a:endParaRPr sz="1400"/>
        </a:p>
      </xdr:txBody>
    </xdr:sp>
    <xdr:clientData fLocksWithSheet="0"/>
  </xdr:oneCellAnchor>
  <xdr:oneCellAnchor>
    <xdr:from>
      <xdr:col>32</xdr:col>
      <xdr:colOff>180975</xdr:colOff>
      <xdr:row>0</xdr:row>
      <xdr:rowOff>-19050</xdr:rowOff>
    </xdr:from>
    <xdr:ext cx="619125" cy="38100"/>
    <xdr:sp>
      <xdr:nvSpPr>
        <xdr:cNvPr id="28" name="Shape 28"/>
        <xdr:cNvSpPr/>
      </xdr:nvSpPr>
      <xdr:spPr>
        <a:xfrm>
          <a:off x="24910415" y="-19050"/>
          <a:ext cx="619125" cy="38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i="0" u="none" strike="noStrike">
              <a:solidFill>
                <a:srgbClr val="000000"/>
              </a:solidFill>
              <a:latin typeface="AngsanaUPC"/>
              <a:ea typeface="AngsanaUPC"/>
              <a:cs typeface="AngsanaUPC"/>
              <a:sym typeface="AngsanaUPC"/>
            </a:rPr>
            <a:t>มี.ค.39</a:t>
          </a: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h.26%202008\&#3649;&#3617;&#3656;&#3609;&#3657;&#3635;&#3609;&#3656;&#3634;&#3609;\STREAMGH1%20-%20N.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591;&#3634;&#3609;&#3611;&#3619;&#3632;&#3617;&#3623;&#3621;&#3626;&#3606;&#3636;&#3605;&#3636;&#3629;&#3640;&#3607;&#3585;&#3623;&#3636;&#3607;&#3618;&#3634;\1.&#3591;&#3634;&#3609;&#3619;&#3632;&#3604;&#3633;&#3610;&#3609;&#3657;&#3635;\&#3629;&#3607;.1-01\C-From%20Station%202010\&#3649;&#3617;&#3656;&#3609;&#3657;&#3635;&#3609;&#3656;&#3634;&#3609;\STREAMGH1%20-%20N.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C%20-%20From%20%20Station%20%202011\&#3649;&#3617;&#3656;&#3609;&#3657;&#3635;&#3609;&#3656;&#3634;&#3609;\STREAMGH1-%20N.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atingCurve-R2"/>
      <sheetName val="RatingCurve-R1"/>
      <sheetName val="Graph-Hou"/>
      <sheetName val="Graph-GH"/>
      <sheetName val="Sediment"/>
      <sheetName val="Discharge"/>
      <sheetName val="DailyMeanGH"/>
      <sheetName val="HourGH-MAR"/>
      <sheetName val="HourGH-FEB"/>
      <sheetName val="HourGH-JAN"/>
      <sheetName val="HourGH-DEC"/>
      <sheetName val="HourGH-NOV"/>
      <sheetName val="HourGH-OCT"/>
      <sheetName val="HourGH-SEP"/>
      <sheetName val="HourGH-AUG"/>
      <sheetName val="HourGH-JUL"/>
      <sheetName val="HourGH-JUN"/>
      <sheetName val="HourGH-MAY"/>
      <sheetName val="HourGH-APR"/>
      <sheetName val="c-form"/>
      <sheetName val="HText-Apr"/>
      <sheetName val="HText-May"/>
      <sheetName val="HText-Jun"/>
      <sheetName val="HText-Jul"/>
      <sheetName val="HText-Aug"/>
      <sheetName val="HText-Sep"/>
      <sheetName val="HText-Oct"/>
      <sheetName val="HText-Nov"/>
      <sheetName val="HText-Dec"/>
      <sheetName val="HText-Jan"/>
      <sheetName val="HText-Feb"/>
      <sheetName val="HText-Mar"/>
      <sheetName val="fText-Sed"/>
      <sheetName val="fText-R1"/>
      <sheetName val="save-tex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atingCurve-R2"/>
      <sheetName val="RatingCurve-R1"/>
      <sheetName val="Graph-Hou"/>
      <sheetName val="Graph-GH"/>
      <sheetName val="Sediment"/>
      <sheetName val="Discharge"/>
      <sheetName val="DailyMeanGH"/>
      <sheetName val="HourGH-MAR"/>
      <sheetName val="HourGH-FEB"/>
      <sheetName val="HourGH-JAN"/>
      <sheetName val="HourGH-DEC"/>
      <sheetName val="HourGH-NOV"/>
      <sheetName val="HourGH-OCT"/>
      <sheetName val="HourGH-SEP"/>
      <sheetName val="HourGH-AUG"/>
      <sheetName val="HourGH-JUL"/>
      <sheetName val="HourGH-JUN"/>
      <sheetName val="HourGH-MAY"/>
      <sheetName val="HourGH-APR"/>
      <sheetName val="c-form"/>
      <sheetName val="HText-Apr"/>
      <sheetName val="HText-May"/>
      <sheetName val="HText-Jun"/>
      <sheetName val="HText-Jul"/>
      <sheetName val="HText-Aug"/>
      <sheetName val="HText-Sep"/>
      <sheetName val="HText-Oct"/>
      <sheetName val="HText-Nov"/>
      <sheetName val="HText-Dec"/>
      <sheetName val="HText-Jan"/>
      <sheetName val="HText-Feb"/>
      <sheetName val="HText-Mar"/>
      <sheetName val="fText-Sed"/>
      <sheetName val="fText-R1"/>
      <sheetName val="save-tex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RatingCurve-R2"/>
      <sheetName val="RatingCurve-R1"/>
      <sheetName val="Graph-Hou"/>
      <sheetName val="Graph-GH"/>
      <sheetName val="Sediment"/>
      <sheetName val="Discharge"/>
      <sheetName val="DailyMeanGH"/>
      <sheetName val="HourGH-MAR"/>
      <sheetName val="HourGH-FEB"/>
      <sheetName val="HourGH-JAN"/>
      <sheetName val="HourGH-DEC"/>
      <sheetName val="HourGH-NOV"/>
      <sheetName val="HourGH-OCT"/>
      <sheetName val="HourGH-SEP"/>
      <sheetName val="HourGH-AUG"/>
      <sheetName val="HourGH-JUL"/>
      <sheetName val="HourGH-JUN"/>
      <sheetName val="HourGH-MAY"/>
      <sheetName val="HourGH-APR"/>
      <sheetName val="c-form"/>
      <sheetName val="HText-Apr"/>
      <sheetName val="HText-May"/>
      <sheetName val="HText-Jun"/>
      <sheetName val="HText-Jul"/>
      <sheetName val="HText-Aug"/>
      <sheetName val="HText-Sep"/>
      <sheetName val="HText-Oct"/>
      <sheetName val="HText-Nov"/>
      <sheetName val="HText-Dec"/>
      <sheetName val="HText-Jan"/>
      <sheetName val="HText-Feb"/>
      <sheetName val="HText-Mar"/>
      <sheetName val="fText-Sed"/>
      <sheetName val="fText-R1"/>
      <sheetName val="save-tex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ordiaUPC"/>
        <a:ea typeface="CordiaUPC"/>
        <a:cs typeface="CordiaUPC"/>
      </a:majorFont>
      <a:minorFont>
        <a:latin typeface="CordiaUPC"/>
        <a:ea typeface="CordiaUPC"/>
        <a:cs typeface="CordiaUP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47"/>
  <sheetViews>
    <sheetView zoomScale="70" zoomScaleNormal="70" workbookViewId="0">
      <selection activeCell="J18" sqref="J18"/>
    </sheetView>
  </sheetViews>
  <sheetFormatPr defaultColWidth="10.1" defaultRowHeight="15" customHeight="1"/>
  <cols>
    <col min="1" max="2" width="8" customWidth="1"/>
    <col min="3" max="3" width="9.4" customWidth="1"/>
    <col min="4" max="13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1">
        <v>1</v>
      </c>
      <c r="B2" s="30">
        <v>0</v>
      </c>
      <c r="C2" s="30">
        <v>0</v>
      </c>
      <c r="D2" s="30">
        <v>39</v>
      </c>
      <c r="E2" s="30">
        <v>34</v>
      </c>
      <c r="F2" s="30">
        <v>147</v>
      </c>
      <c r="G2" s="30">
        <v>451</v>
      </c>
      <c r="H2" s="30">
        <v>176</v>
      </c>
      <c r="I2" s="30">
        <v>67</v>
      </c>
      <c r="J2" s="30">
        <v>51</v>
      </c>
      <c r="K2" s="30" t="s">
        <v>13</v>
      </c>
      <c r="L2" s="30" t="s">
        <v>13</v>
      </c>
      <c r="M2" s="30" t="s">
        <v>13</v>
      </c>
    </row>
    <row r="3" ht="21.75" customHeight="1" spans="1:13">
      <c r="A3" s="1">
        <v>2</v>
      </c>
      <c r="B3" s="30">
        <v>0</v>
      </c>
      <c r="C3" s="30">
        <v>0</v>
      </c>
      <c r="D3" s="30">
        <v>34</v>
      </c>
      <c r="E3" s="30">
        <v>34</v>
      </c>
      <c r="F3" s="30">
        <v>147</v>
      </c>
      <c r="G3" s="30">
        <v>481</v>
      </c>
      <c r="H3" s="30">
        <v>156</v>
      </c>
      <c r="I3" s="30">
        <v>72</v>
      </c>
      <c r="J3" s="30">
        <v>51</v>
      </c>
      <c r="K3" s="30" t="s">
        <v>13</v>
      </c>
      <c r="L3" s="30" t="s">
        <v>13</v>
      </c>
      <c r="M3" s="30" t="s">
        <v>13</v>
      </c>
    </row>
    <row r="4" ht="21.75" customHeight="1" spans="1:13">
      <c r="A4" s="1">
        <v>3</v>
      </c>
      <c r="B4" s="30">
        <v>0</v>
      </c>
      <c r="C4" s="30">
        <v>0</v>
      </c>
      <c r="D4" s="30">
        <v>37</v>
      </c>
      <c r="E4" s="30">
        <v>37</v>
      </c>
      <c r="F4" s="30">
        <v>116</v>
      </c>
      <c r="G4" s="30">
        <v>980</v>
      </c>
      <c r="H4" s="30">
        <v>120</v>
      </c>
      <c r="I4" s="30">
        <v>66</v>
      </c>
      <c r="J4" s="30">
        <v>51</v>
      </c>
      <c r="K4" s="30" t="s">
        <v>13</v>
      </c>
      <c r="L4" s="30" t="s">
        <v>13</v>
      </c>
      <c r="M4" s="30" t="s">
        <v>13</v>
      </c>
    </row>
    <row r="5" ht="21.75" customHeight="1" spans="1:13">
      <c r="A5" s="1">
        <v>4</v>
      </c>
      <c r="B5" s="30">
        <v>0</v>
      </c>
      <c r="C5" s="30">
        <v>0</v>
      </c>
      <c r="D5" s="30">
        <v>34</v>
      </c>
      <c r="E5" s="30">
        <v>45</v>
      </c>
      <c r="F5" s="30">
        <v>124</v>
      </c>
      <c r="G5" s="30">
        <v>1162</v>
      </c>
      <c r="H5" s="30">
        <v>107</v>
      </c>
      <c r="I5" s="30">
        <v>65</v>
      </c>
      <c r="J5" s="30">
        <v>50</v>
      </c>
      <c r="K5" s="30" t="s">
        <v>13</v>
      </c>
      <c r="L5" s="30" t="s">
        <v>13</v>
      </c>
      <c r="M5" s="30" t="s">
        <v>13</v>
      </c>
    </row>
    <row r="6" ht="21.75" customHeight="1" spans="1:13">
      <c r="A6" s="1">
        <v>5</v>
      </c>
      <c r="B6" s="30">
        <v>0</v>
      </c>
      <c r="C6" s="30">
        <v>0</v>
      </c>
      <c r="D6" s="30">
        <v>34</v>
      </c>
      <c r="E6" s="30">
        <v>45</v>
      </c>
      <c r="F6" s="30">
        <v>111</v>
      </c>
      <c r="G6" s="30">
        <v>711</v>
      </c>
      <c r="H6" s="30">
        <v>100</v>
      </c>
      <c r="I6" s="30">
        <v>63</v>
      </c>
      <c r="J6" s="30">
        <v>50</v>
      </c>
      <c r="K6" s="30" t="s">
        <v>13</v>
      </c>
      <c r="L6" s="30" t="s">
        <v>13</v>
      </c>
      <c r="M6" s="30" t="s">
        <v>13</v>
      </c>
    </row>
    <row r="7" ht="21.75" customHeight="1" spans="1:13">
      <c r="A7" s="1">
        <v>6</v>
      </c>
      <c r="B7" s="30">
        <v>0</v>
      </c>
      <c r="C7" s="30">
        <v>0</v>
      </c>
      <c r="D7" s="30">
        <v>49</v>
      </c>
      <c r="E7" s="30">
        <v>43</v>
      </c>
      <c r="F7" s="30">
        <v>163</v>
      </c>
      <c r="G7" s="30">
        <v>422</v>
      </c>
      <c r="H7" s="30">
        <v>96</v>
      </c>
      <c r="I7" s="30">
        <v>61</v>
      </c>
      <c r="J7" s="30">
        <v>53</v>
      </c>
      <c r="K7" s="30" t="s">
        <v>13</v>
      </c>
      <c r="L7" s="30" t="s">
        <v>13</v>
      </c>
      <c r="M7" s="30" t="s">
        <v>13</v>
      </c>
    </row>
    <row r="8" ht="21.75" customHeight="1" spans="1:13">
      <c r="A8" s="1">
        <v>7</v>
      </c>
      <c r="B8" s="30">
        <v>0</v>
      </c>
      <c r="C8" s="30">
        <v>0</v>
      </c>
      <c r="D8" s="30">
        <v>35</v>
      </c>
      <c r="E8" s="30">
        <v>43</v>
      </c>
      <c r="F8" s="30">
        <v>154</v>
      </c>
      <c r="G8" s="30">
        <v>361</v>
      </c>
      <c r="H8" s="30">
        <v>100</v>
      </c>
      <c r="I8" s="30">
        <v>60</v>
      </c>
      <c r="J8" s="30">
        <v>57</v>
      </c>
      <c r="K8" s="30" t="s">
        <v>13</v>
      </c>
      <c r="L8" s="30" t="s">
        <v>13</v>
      </c>
      <c r="M8" s="30" t="s">
        <v>13</v>
      </c>
    </row>
    <row r="9" ht="21.75" customHeight="1" spans="1:13">
      <c r="A9" s="1">
        <v>8</v>
      </c>
      <c r="B9" s="30">
        <v>0</v>
      </c>
      <c r="C9" s="30">
        <v>0</v>
      </c>
      <c r="D9" s="30">
        <v>34</v>
      </c>
      <c r="E9" s="30">
        <v>43</v>
      </c>
      <c r="F9" s="30">
        <v>149</v>
      </c>
      <c r="G9" s="30">
        <v>409</v>
      </c>
      <c r="H9" s="30">
        <v>88</v>
      </c>
      <c r="I9" s="30">
        <v>59</v>
      </c>
      <c r="J9" s="30">
        <v>53</v>
      </c>
      <c r="K9" s="30" t="s">
        <v>13</v>
      </c>
      <c r="L9" s="30" t="s">
        <v>13</v>
      </c>
      <c r="M9" s="30" t="s">
        <v>13</v>
      </c>
    </row>
    <row r="10" ht="21.75" customHeight="1" spans="1:13">
      <c r="A10" s="1">
        <v>9</v>
      </c>
      <c r="B10" s="30">
        <v>0</v>
      </c>
      <c r="C10" s="30">
        <v>0</v>
      </c>
      <c r="D10" s="30">
        <v>32</v>
      </c>
      <c r="E10" s="30">
        <v>43</v>
      </c>
      <c r="F10" s="30">
        <v>172</v>
      </c>
      <c r="G10" s="30">
        <v>451</v>
      </c>
      <c r="H10" s="30">
        <v>109</v>
      </c>
      <c r="I10" s="30">
        <v>58</v>
      </c>
      <c r="J10" s="30">
        <v>51</v>
      </c>
      <c r="K10" s="30" t="s">
        <v>13</v>
      </c>
      <c r="L10" s="30" t="s">
        <v>13</v>
      </c>
      <c r="M10" s="30" t="s">
        <v>13</v>
      </c>
    </row>
    <row r="11" ht="21.75" customHeight="1" spans="1:13">
      <c r="A11" s="1">
        <v>10</v>
      </c>
      <c r="B11" s="30">
        <v>0</v>
      </c>
      <c r="C11" s="30">
        <v>0</v>
      </c>
      <c r="D11" s="30">
        <v>31</v>
      </c>
      <c r="E11" s="30">
        <v>43</v>
      </c>
      <c r="F11" s="30">
        <v>179</v>
      </c>
      <c r="G11" s="30">
        <v>300</v>
      </c>
      <c r="H11" s="30">
        <v>92</v>
      </c>
      <c r="I11" s="30">
        <v>60</v>
      </c>
      <c r="J11" s="30">
        <v>51</v>
      </c>
      <c r="K11" s="30" t="s">
        <v>13</v>
      </c>
      <c r="L11" s="30" t="s">
        <v>13</v>
      </c>
      <c r="M11" s="30" t="s">
        <v>13</v>
      </c>
    </row>
    <row r="12" ht="21.75" customHeight="1" spans="1:13">
      <c r="A12" s="1">
        <v>11</v>
      </c>
      <c r="B12" s="30">
        <v>0</v>
      </c>
      <c r="C12" s="30">
        <v>0</v>
      </c>
      <c r="D12" s="30">
        <v>32</v>
      </c>
      <c r="E12" s="30">
        <v>43</v>
      </c>
      <c r="F12" s="30">
        <v>259</v>
      </c>
      <c r="G12" s="30">
        <v>274</v>
      </c>
      <c r="H12" s="30">
        <v>94</v>
      </c>
      <c r="I12" s="30">
        <v>64</v>
      </c>
      <c r="J12" s="30">
        <v>49</v>
      </c>
      <c r="K12" s="30" t="s">
        <v>13</v>
      </c>
      <c r="L12" s="30" t="s">
        <v>13</v>
      </c>
      <c r="M12" s="30" t="s">
        <v>13</v>
      </c>
    </row>
    <row r="13" ht="21.75" customHeight="1" spans="1:13">
      <c r="A13" s="1">
        <v>12</v>
      </c>
      <c r="B13" s="30">
        <v>0</v>
      </c>
      <c r="C13" s="30">
        <v>0</v>
      </c>
      <c r="D13" s="30">
        <v>30</v>
      </c>
      <c r="E13" s="30">
        <v>43</v>
      </c>
      <c r="F13" s="30">
        <v>205</v>
      </c>
      <c r="G13" s="30">
        <v>309</v>
      </c>
      <c r="H13" s="30">
        <v>90</v>
      </c>
      <c r="I13" s="30">
        <v>60</v>
      </c>
      <c r="J13" s="30">
        <v>49</v>
      </c>
      <c r="K13" s="30" t="s">
        <v>13</v>
      </c>
      <c r="L13" s="30" t="s">
        <v>13</v>
      </c>
      <c r="M13" s="30" t="s">
        <v>13</v>
      </c>
    </row>
    <row r="14" ht="21.75" customHeight="1" spans="1:13">
      <c r="A14" s="1">
        <v>13</v>
      </c>
      <c r="B14" s="30">
        <v>0</v>
      </c>
      <c r="C14" s="30">
        <v>0</v>
      </c>
      <c r="D14" s="30">
        <v>29</v>
      </c>
      <c r="E14" s="30">
        <v>43</v>
      </c>
      <c r="F14" s="30">
        <v>161</v>
      </c>
      <c r="G14" s="30">
        <v>401</v>
      </c>
      <c r="H14" s="30">
        <v>86</v>
      </c>
      <c r="I14" s="30">
        <v>58</v>
      </c>
      <c r="J14" s="30">
        <v>48</v>
      </c>
      <c r="K14" s="30" t="s">
        <v>13</v>
      </c>
      <c r="L14" s="30" t="s">
        <v>13</v>
      </c>
      <c r="M14" s="30" t="s">
        <v>13</v>
      </c>
    </row>
    <row r="15" ht="21.75" customHeight="1" spans="1:13">
      <c r="A15" s="1">
        <v>14</v>
      </c>
      <c r="B15" s="30">
        <v>0</v>
      </c>
      <c r="C15" s="30">
        <v>0</v>
      </c>
      <c r="D15" s="30">
        <v>29</v>
      </c>
      <c r="E15" s="30">
        <v>43</v>
      </c>
      <c r="F15" s="30">
        <v>128</v>
      </c>
      <c r="G15" s="30">
        <v>353</v>
      </c>
      <c r="H15" s="30">
        <v>86</v>
      </c>
      <c r="I15" s="30">
        <v>57</v>
      </c>
      <c r="J15" s="30">
        <v>49</v>
      </c>
      <c r="K15" s="30" t="s">
        <v>13</v>
      </c>
      <c r="L15" s="30" t="s">
        <v>13</v>
      </c>
      <c r="M15" s="30" t="s">
        <v>13</v>
      </c>
    </row>
    <row r="16" ht="21.75" customHeight="1" spans="1:13">
      <c r="A16" s="1">
        <v>15</v>
      </c>
      <c r="B16" s="30">
        <v>0</v>
      </c>
      <c r="C16" s="30">
        <v>0</v>
      </c>
      <c r="D16" s="30">
        <v>30</v>
      </c>
      <c r="E16" s="30">
        <v>211</v>
      </c>
      <c r="F16" s="30">
        <v>123</v>
      </c>
      <c r="G16" s="30">
        <v>284</v>
      </c>
      <c r="H16" s="30">
        <v>83</v>
      </c>
      <c r="I16" s="30">
        <v>60</v>
      </c>
      <c r="J16" s="30">
        <v>47</v>
      </c>
      <c r="K16" s="30" t="s">
        <v>13</v>
      </c>
      <c r="L16" s="30" t="s">
        <v>13</v>
      </c>
      <c r="M16" s="30" t="s">
        <v>13</v>
      </c>
    </row>
    <row r="17" ht="21.75" customHeight="1" spans="1:13">
      <c r="A17" s="1">
        <v>16</v>
      </c>
      <c r="B17" s="30">
        <v>0</v>
      </c>
      <c r="C17" s="30">
        <v>0</v>
      </c>
      <c r="D17" s="30">
        <v>38</v>
      </c>
      <c r="E17" s="30">
        <v>313</v>
      </c>
      <c r="F17" s="30">
        <v>120</v>
      </c>
      <c r="G17" s="30">
        <v>227</v>
      </c>
      <c r="H17" s="30">
        <v>80</v>
      </c>
      <c r="I17" s="30">
        <v>57</v>
      </c>
      <c r="J17" s="30">
        <v>46</v>
      </c>
      <c r="K17" s="30" t="s">
        <v>13</v>
      </c>
      <c r="L17" s="30" t="s">
        <v>13</v>
      </c>
      <c r="M17" s="30" t="s">
        <v>13</v>
      </c>
    </row>
    <row r="18" ht="21.75" customHeight="1" spans="1:13">
      <c r="A18" s="1">
        <v>17</v>
      </c>
      <c r="B18" s="30">
        <v>0</v>
      </c>
      <c r="C18" s="30">
        <v>0</v>
      </c>
      <c r="D18" s="30">
        <v>51</v>
      </c>
      <c r="E18" s="30">
        <v>185</v>
      </c>
      <c r="F18" s="30">
        <v>309</v>
      </c>
      <c r="G18" s="30">
        <v>229</v>
      </c>
      <c r="H18" s="30">
        <v>77</v>
      </c>
      <c r="I18" s="30">
        <v>57</v>
      </c>
      <c r="J18" s="30" t="e">
        <f>-'1998'!D1</f>
        <v>#VALUE!</v>
      </c>
      <c r="K18" s="30" t="s">
        <v>13</v>
      </c>
      <c r="L18" s="30" t="s">
        <v>13</v>
      </c>
      <c r="M18" s="30" t="s">
        <v>13</v>
      </c>
    </row>
    <row r="19" ht="21.75" customHeight="1" spans="1:13">
      <c r="A19" s="1">
        <v>18</v>
      </c>
      <c r="B19" s="30">
        <v>0</v>
      </c>
      <c r="C19" s="30">
        <v>0</v>
      </c>
      <c r="D19" s="30">
        <v>41</v>
      </c>
      <c r="E19" s="30">
        <v>163</v>
      </c>
      <c r="F19" s="30">
        <v>658</v>
      </c>
      <c r="G19" s="30">
        <v>211</v>
      </c>
      <c r="H19" s="30">
        <v>74</v>
      </c>
      <c r="I19" s="30">
        <v>84</v>
      </c>
      <c r="J19" s="30" t="s">
        <v>13</v>
      </c>
      <c r="K19" s="30" t="s">
        <v>13</v>
      </c>
      <c r="L19" s="30" t="s">
        <v>13</v>
      </c>
      <c r="M19" s="30" t="s">
        <v>13</v>
      </c>
    </row>
    <row r="20" ht="21.75" customHeight="1" spans="1:13">
      <c r="A20" s="1">
        <v>19</v>
      </c>
      <c r="B20" s="30">
        <v>0</v>
      </c>
      <c r="C20" s="30">
        <v>0</v>
      </c>
      <c r="D20" s="30">
        <v>37</v>
      </c>
      <c r="E20" s="30">
        <v>126</v>
      </c>
      <c r="F20" s="30">
        <v>329</v>
      </c>
      <c r="G20" s="30">
        <v>189</v>
      </c>
      <c r="H20" s="30">
        <v>72</v>
      </c>
      <c r="I20" s="30">
        <v>71</v>
      </c>
      <c r="J20" s="30" t="s">
        <v>13</v>
      </c>
      <c r="K20" s="30" t="s">
        <v>13</v>
      </c>
      <c r="L20" s="30" t="s">
        <v>13</v>
      </c>
      <c r="M20" s="30" t="s">
        <v>13</v>
      </c>
    </row>
    <row r="21" ht="21.75" customHeight="1" spans="1:13">
      <c r="A21" s="1">
        <v>20</v>
      </c>
      <c r="B21" s="30">
        <v>0</v>
      </c>
      <c r="C21" s="30">
        <v>0</v>
      </c>
      <c r="D21" s="30">
        <v>34</v>
      </c>
      <c r="E21" s="30">
        <v>128</v>
      </c>
      <c r="F21" s="30">
        <v>327</v>
      </c>
      <c r="G21" s="30">
        <v>211</v>
      </c>
      <c r="H21" s="30">
        <v>71</v>
      </c>
      <c r="I21" s="30">
        <v>60</v>
      </c>
      <c r="J21" s="30" t="s">
        <v>13</v>
      </c>
      <c r="K21" s="30" t="s">
        <v>13</v>
      </c>
      <c r="L21" s="30" t="s">
        <v>13</v>
      </c>
      <c r="M21" s="30" t="s">
        <v>13</v>
      </c>
    </row>
    <row r="22" ht="21.75" customHeight="1" spans="1:13">
      <c r="A22" s="1">
        <v>21</v>
      </c>
      <c r="B22" s="30">
        <v>0</v>
      </c>
      <c r="C22" s="30">
        <v>0</v>
      </c>
      <c r="D22" s="30">
        <v>34</v>
      </c>
      <c r="E22" s="30">
        <v>127</v>
      </c>
      <c r="F22" s="30">
        <v>313</v>
      </c>
      <c r="G22" s="30">
        <v>164</v>
      </c>
      <c r="H22" s="30">
        <v>70</v>
      </c>
      <c r="I22" s="30">
        <v>61</v>
      </c>
      <c r="J22" s="30" t="s">
        <v>13</v>
      </c>
      <c r="K22" s="30" t="s">
        <v>13</v>
      </c>
      <c r="L22" s="30" t="s">
        <v>13</v>
      </c>
      <c r="M22" s="30" t="s">
        <v>13</v>
      </c>
    </row>
    <row r="23" ht="21.75" customHeight="1" spans="1:13">
      <c r="A23" s="1">
        <v>22</v>
      </c>
      <c r="B23" s="30">
        <v>0</v>
      </c>
      <c r="C23" s="30">
        <v>0</v>
      </c>
      <c r="D23" s="30">
        <v>32</v>
      </c>
      <c r="E23" s="30">
        <v>127</v>
      </c>
      <c r="F23" s="30">
        <v>458</v>
      </c>
      <c r="G23" s="30">
        <v>142</v>
      </c>
      <c r="H23" s="30">
        <v>78</v>
      </c>
      <c r="I23" s="30">
        <v>58</v>
      </c>
      <c r="J23" s="30" t="s">
        <v>13</v>
      </c>
      <c r="K23" s="30" t="s">
        <v>13</v>
      </c>
      <c r="L23" s="30" t="s">
        <v>13</v>
      </c>
      <c r="M23" s="30" t="s">
        <v>13</v>
      </c>
    </row>
    <row r="24" ht="21.75" customHeight="1" spans="1:13">
      <c r="A24" s="1">
        <v>23</v>
      </c>
      <c r="B24" s="30">
        <v>0</v>
      </c>
      <c r="C24" s="30">
        <v>0</v>
      </c>
      <c r="D24" s="30">
        <v>32</v>
      </c>
      <c r="E24" s="30">
        <v>193</v>
      </c>
      <c r="F24" s="30">
        <v>269</v>
      </c>
      <c r="G24" s="30">
        <v>132</v>
      </c>
      <c r="H24" s="30">
        <v>76</v>
      </c>
      <c r="I24" s="30">
        <v>57</v>
      </c>
      <c r="J24" s="30" t="s">
        <v>13</v>
      </c>
      <c r="K24" s="30" t="s">
        <v>13</v>
      </c>
      <c r="L24" s="30" t="s">
        <v>13</v>
      </c>
      <c r="M24" s="30" t="s">
        <v>13</v>
      </c>
    </row>
    <row r="25" ht="21.75" customHeight="1" spans="1:13">
      <c r="A25" s="1">
        <v>24</v>
      </c>
      <c r="B25" s="30">
        <v>0</v>
      </c>
      <c r="C25" s="30">
        <v>0</v>
      </c>
      <c r="D25" s="30">
        <v>49</v>
      </c>
      <c r="E25" s="30">
        <v>197</v>
      </c>
      <c r="F25" s="30">
        <v>240</v>
      </c>
      <c r="G25" s="30">
        <v>126</v>
      </c>
      <c r="H25" s="30">
        <v>72</v>
      </c>
      <c r="I25" s="30">
        <v>57</v>
      </c>
      <c r="J25" s="30" t="s">
        <v>13</v>
      </c>
      <c r="K25" s="30" t="s">
        <v>13</v>
      </c>
      <c r="L25" s="30" t="s">
        <v>13</v>
      </c>
      <c r="M25" s="30" t="s">
        <v>13</v>
      </c>
    </row>
    <row r="26" ht="21.75" customHeight="1" spans="1:13">
      <c r="A26" s="1">
        <v>25</v>
      </c>
      <c r="B26" s="30">
        <v>0</v>
      </c>
      <c r="C26" s="30">
        <v>0</v>
      </c>
      <c r="D26" s="30">
        <v>49</v>
      </c>
      <c r="E26" s="30">
        <v>133</v>
      </c>
      <c r="F26" s="30">
        <v>405</v>
      </c>
      <c r="G26" s="30">
        <v>144</v>
      </c>
      <c r="H26" s="30">
        <v>69</v>
      </c>
      <c r="I26" s="30">
        <v>55</v>
      </c>
      <c r="J26" s="30" t="s">
        <v>13</v>
      </c>
      <c r="K26" s="30" t="s">
        <v>13</v>
      </c>
      <c r="L26" s="30" t="s">
        <v>13</v>
      </c>
      <c r="M26" s="30" t="s">
        <v>13</v>
      </c>
    </row>
    <row r="27" ht="21.75" customHeight="1" spans="1:13">
      <c r="A27" s="1">
        <v>26</v>
      </c>
      <c r="B27" s="30">
        <v>0</v>
      </c>
      <c r="C27" s="30">
        <v>0</v>
      </c>
      <c r="D27" s="30">
        <v>49</v>
      </c>
      <c r="E27" s="30">
        <v>119</v>
      </c>
      <c r="F27" s="30">
        <v>747</v>
      </c>
      <c r="G27" s="30">
        <v>432</v>
      </c>
      <c r="H27" s="30">
        <v>68</v>
      </c>
      <c r="I27" s="30">
        <v>54</v>
      </c>
      <c r="J27" s="30" t="s">
        <v>13</v>
      </c>
      <c r="K27" s="30" t="s">
        <v>13</v>
      </c>
      <c r="L27" s="30" t="s">
        <v>13</v>
      </c>
      <c r="M27" s="30" t="s">
        <v>13</v>
      </c>
    </row>
    <row r="28" ht="21.75" customHeight="1" spans="1:13">
      <c r="A28" s="1">
        <v>27</v>
      </c>
      <c r="B28" s="30">
        <v>0</v>
      </c>
      <c r="C28" s="30">
        <v>0</v>
      </c>
      <c r="D28" s="30">
        <v>44</v>
      </c>
      <c r="E28" s="30">
        <v>119</v>
      </c>
      <c r="F28" s="30">
        <v>355</v>
      </c>
      <c r="G28" s="30">
        <v>291</v>
      </c>
      <c r="H28" s="30">
        <v>69</v>
      </c>
      <c r="I28" s="30">
        <v>53</v>
      </c>
      <c r="J28" s="30" t="s">
        <v>13</v>
      </c>
      <c r="K28" s="30" t="s">
        <v>13</v>
      </c>
      <c r="L28" s="30" t="s">
        <v>13</v>
      </c>
      <c r="M28" s="30" t="s">
        <v>13</v>
      </c>
    </row>
    <row r="29" ht="21.75" customHeight="1" spans="1:13">
      <c r="A29" s="1">
        <v>28</v>
      </c>
      <c r="B29" s="30">
        <v>0</v>
      </c>
      <c r="C29" s="30">
        <v>0</v>
      </c>
      <c r="D29" s="30">
        <v>39</v>
      </c>
      <c r="E29" s="30">
        <v>237</v>
      </c>
      <c r="F29" s="30">
        <v>350</v>
      </c>
      <c r="G29" s="30">
        <v>184</v>
      </c>
      <c r="H29" s="30">
        <v>70</v>
      </c>
      <c r="I29" s="30">
        <v>53</v>
      </c>
      <c r="J29" s="30" t="s">
        <v>13</v>
      </c>
      <c r="K29" s="30" t="s">
        <v>13</v>
      </c>
      <c r="L29" s="30" t="s">
        <v>13</v>
      </c>
      <c r="M29" s="30" t="s">
        <v>13</v>
      </c>
    </row>
    <row r="30" ht="21.75" customHeight="1" spans="1:13">
      <c r="A30" s="1">
        <v>29</v>
      </c>
      <c r="B30" s="30">
        <v>0</v>
      </c>
      <c r="C30" s="30">
        <v>0</v>
      </c>
      <c r="D30" s="30">
        <v>35</v>
      </c>
      <c r="E30" s="30">
        <v>344</v>
      </c>
      <c r="F30" s="30">
        <v>409</v>
      </c>
      <c r="G30" s="30">
        <v>167</v>
      </c>
      <c r="H30" s="30">
        <v>73</v>
      </c>
      <c r="I30" s="30">
        <v>52</v>
      </c>
      <c r="J30" s="30" t="s">
        <v>13</v>
      </c>
      <c r="K30" s="30" t="s">
        <v>13</v>
      </c>
      <c r="L30" s="30"/>
      <c r="M30" s="30" t="s">
        <v>13</v>
      </c>
    </row>
    <row r="31" ht="21.75" customHeight="1" spans="1:13">
      <c r="A31" s="1">
        <v>30</v>
      </c>
      <c r="B31" s="30">
        <v>0</v>
      </c>
      <c r="C31" s="30">
        <v>0</v>
      </c>
      <c r="D31" s="30">
        <v>34</v>
      </c>
      <c r="E31" s="30">
        <v>338</v>
      </c>
      <c r="F31" s="30">
        <v>536</v>
      </c>
      <c r="G31" s="30">
        <v>138</v>
      </c>
      <c r="H31" s="30">
        <v>73</v>
      </c>
      <c r="I31" s="30">
        <v>52</v>
      </c>
      <c r="J31" s="30" t="s">
        <v>13</v>
      </c>
      <c r="K31" s="30" t="s">
        <v>13</v>
      </c>
      <c r="L31" s="30"/>
      <c r="M31" s="30" t="s">
        <v>13</v>
      </c>
    </row>
    <row r="32" ht="21.75" customHeight="1" spans="1:13">
      <c r="A32" s="1">
        <v>31</v>
      </c>
      <c r="B32" s="30"/>
      <c r="C32" s="30">
        <v>0</v>
      </c>
      <c r="D32" s="30"/>
      <c r="E32" s="30">
        <v>161</v>
      </c>
      <c r="F32" s="30">
        <v>625</v>
      </c>
      <c r="G32" s="30"/>
      <c r="H32" s="30">
        <v>71</v>
      </c>
      <c r="I32" s="30"/>
      <c r="J32" s="30" t="s">
        <v>13</v>
      </c>
      <c r="K32" s="30" t="s">
        <v>13</v>
      </c>
      <c r="L32" s="30"/>
      <c r="M32" s="30" t="s">
        <v>13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6" width="8" customWidth="1"/>
  </cols>
  <sheetData>
    <row r="1" ht="21.7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/>
    </row>
    <row r="2" ht="21.75" customHeight="1" spans="1:15">
      <c r="A2" s="1">
        <v>1</v>
      </c>
      <c r="B2" s="30">
        <v>30</v>
      </c>
      <c r="C2" s="30">
        <v>53</v>
      </c>
      <c r="D2" s="30">
        <v>59</v>
      </c>
      <c r="E2" s="30">
        <v>128</v>
      </c>
      <c r="F2" s="30">
        <v>574</v>
      </c>
      <c r="G2" s="30">
        <v>691</v>
      </c>
      <c r="H2" s="30">
        <v>89</v>
      </c>
      <c r="I2" s="30">
        <v>61</v>
      </c>
      <c r="J2" s="30">
        <v>52</v>
      </c>
      <c r="K2" s="30">
        <v>38</v>
      </c>
      <c r="L2" s="30">
        <v>38</v>
      </c>
      <c r="M2" s="30">
        <v>30</v>
      </c>
      <c r="N2" s="32"/>
      <c r="O2" s="31"/>
    </row>
    <row r="3" ht="21.75" customHeight="1" spans="1:15">
      <c r="A3" s="1">
        <v>2</v>
      </c>
      <c r="B3" s="30">
        <v>30</v>
      </c>
      <c r="C3" s="30">
        <v>138</v>
      </c>
      <c r="D3" s="30">
        <v>61</v>
      </c>
      <c r="E3" s="30">
        <v>124</v>
      </c>
      <c r="F3" s="30">
        <v>561</v>
      </c>
      <c r="G3" s="30">
        <v>445</v>
      </c>
      <c r="H3" s="30">
        <v>117</v>
      </c>
      <c r="I3" s="30">
        <v>59</v>
      </c>
      <c r="J3" s="30">
        <v>52</v>
      </c>
      <c r="K3" s="30">
        <v>38</v>
      </c>
      <c r="L3" s="30">
        <v>38</v>
      </c>
      <c r="M3" s="30">
        <v>30</v>
      </c>
      <c r="N3" s="32"/>
      <c r="O3" s="31"/>
    </row>
    <row r="4" ht="21.75" customHeight="1" spans="1:15">
      <c r="A4" s="1">
        <v>3</v>
      </c>
      <c r="B4" s="30">
        <v>32</v>
      </c>
      <c r="C4" s="30">
        <v>136</v>
      </c>
      <c r="D4" s="30">
        <v>61</v>
      </c>
      <c r="E4" s="30">
        <v>108</v>
      </c>
      <c r="F4" s="30">
        <v>355</v>
      </c>
      <c r="G4" s="30">
        <v>401</v>
      </c>
      <c r="H4" s="30">
        <v>111</v>
      </c>
      <c r="I4" s="30">
        <v>58</v>
      </c>
      <c r="J4" s="30">
        <v>51</v>
      </c>
      <c r="K4" s="30">
        <v>37</v>
      </c>
      <c r="L4" s="30">
        <v>38</v>
      </c>
      <c r="M4" s="30">
        <v>30</v>
      </c>
      <c r="N4" s="32"/>
      <c r="O4" s="31"/>
    </row>
    <row r="5" ht="21.75" customHeight="1" spans="1:15">
      <c r="A5" s="1">
        <v>4</v>
      </c>
      <c r="B5" s="30">
        <v>31</v>
      </c>
      <c r="C5" s="30">
        <v>58</v>
      </c>
      <c r="D5" s="30">
        <v>62</v>
      </c>
      <c r="E5" s="30">
        <v>95</v>
      </c>
      <c r="F5" s="30">
        <v>170</v>
      </c>
      <c r="G5" s="30">
        <v>361</v>
      </c>
      <c r="H5" s="30">
        <v>94</v>
      </c>
      <c r="I5" s="30">
        <v>57</v>
      </c>
      <c r="J5" s="30">
        <v>50</v>
      </c>
      <c r="K5" s="30">
        <v>37</v>
      </c>
      <c r="L5" s="30">
        <v>38</v>
      </c>
      <c r="M5" s="30">
        <v>30</v>
      </c>
      <c r="N5" s="32"/>
      <c r="O5" s="31"/>
    </row>
    <row r="6" ht="21.75" customHeight="1" spans="1:15">
      <c r="A6" s="1">
        <v>5</v>
      </c>
      <c r="B6" s="30">
        <v>30</v>
      </c>
      <c r="C6" s="30">
        <v>62</v>
      </c>
      <c r="D6" s="30">
        <v>75</v>
      </c>
      <c r="E6" s="30">
        <v>111</v>
      </c>
      <c r="F6" s="30">
        <v>164</v>
      </c>
      <c r="G6" s="30">
        <v>340</v>
      </c>
      <c r="H6" s="30">
        <v>92</v>
      </c>
      <c r="I6" s="30">
        <v>58</v>
      </c>
      <c r="J6" s="30">
        <v>49</v>
      </c>
      <c r="K6" s="30">
        <v>37</v>
      </c>
      <c r="L6" s="30">
        <v>37</v>
      </c>
      <c r="M6" s="30">
        <v>29</v>
      </c>
      <c r="N6" s="32"/>
      <c r="O6" s="31"/>
    </row>
    <row r="7" ht="21.75" customHeight="1" spans="1:15">
      <c r="A7" s="1">
        <v>6</v>
      </c>
      <c r="B7" s="30">
        <v>30</v>
      </c>
      <c r="C7" s="30">
        <v>62</v>
      </c>
      <c r="D7" s="30">
        <v>95</v>
      </c>
      <c r="E7" s="30">
        <v>115</v>
      </c>
      <c r="F7" s="30">
        <v>173</v>
      </c>
      <c r="G7" s="30">
        <v>254</v>
      </c>
      <c r="H7" s="30">
        <v>79</v>
      </c>
      <c r="I7" s="30">
        <v>61</v>
      </c>
      <c r="J7" s="30">
        <v>49</v>
      </c>
      <c r="K7" s="30">
        <v>37</v>
      </c>
      <c r="L7" s="30">
        <v>36</v>
      </c>
      <c r="M7" s="30">
        <v>30</v>
      </c>
      <c r="N7" s="32"/>
      <c r="O7" s="31"/>
    </row>
    <row r="8" ht="21.75" customHeight="1" spans="1:15">
      <c r="A8" s="1">
        <v>7</v>
      </c>
      <c r="B8" s="30">
        <v>32</v>
      </c>
      <c r="C8" s="30">
        <v>52</v>
      </c>
      <c r="D8" s="30">
        <v>108</v>
      </c>
      <c r="E8" s="30">
        <v>123</v>
      </c>
      <c r="F8" s="30">
        <v>284</v>
      </c>
      <c r="G8" s="30">
        <v>214</v>
      </c>
      <c r="H8" s="30">
        <v>90</v>
      </c>
      <c r="I8" s="30">
        <v>62</v>
      </c>
      <c r="J8" s="30">
        <v>48</v>
      </c>
      <c r="K8" s="30">
        <v>37</v>
      </c>
      <c r="L8" s="30">
        <v>36</v>
      </c>
      <c r="M8" s="30">
        <v>30</v>
      </c>
      <c r="N8" s="32"/>
      <c r="O8" s="31"/>
    </row>
    <row r="9" ht="21.75" customHeight="1" spans="1:15">
      <c r="A9" s="1">
        <v>8</v>
      </c>
      <c r="B9" s="30">
        <v>32</v>
      </c>
      <c r="C9" s="30">
        <v>57</v>
      </c>
      <c r="D9" s="30">
        <v>91</v>
      </c>
      <c r="E9" s="30">
        <v>117</v>
      </c>
      <c r="F9" s="30">
        <v>295</v>
      </c>
      <c r="G9" s="30">
        <v>187</v>
      </c>
      <c r="H9" s="30">
        <v>85</v>
      </c>
      <c r="I9" s="30">
        <v>60</v>
      </c>
      <c r="J9" s="30">
        <v>47</v>
      </c>
      <c r="K9" s="30">
        <v>37</v>
      </c>
      <c r="L9" s="30">
        <v>35</v>
      </c>
      <c r="M9" s="30">
        <v>30</v>
      </c>
      <c r="N9" s="32"/>
      <c r="O9" s="31"/>
    </row>
    <row r="10" ht="21.75" customHeight="1" spans="1:15">
      <c r="A10" s="1">
        <v>9</v>
      </c>
      <c r="B10" s="30">
        <v>37</v>
      </c>
      <c r="C10" s="30">
        <v>96</v>
      </c>
      <c r="D10" s="30">
        <v>93</v>
      </c>
      <c r="E10" s="30">
        <v>116</v>
      </c>
      <c r="F10" s="30">
        <v>313</v>
      </c>
      <c r="G10" s="30">
        <v>176</v>
      </c>
      <c r="H10" s="30">
        <v>98</v>
      </c>
      <c r="I10" s="30">
        <v>57</v>
      </c>
      <c r="J10" s="30">
        <v>47</v>
      </c>
      <c r="K10" s="30">
        <v>36</v>
      </c>
      <c r="L10" s="30">
        <v>35</v>
      </c>
      <c r="M10" s="30">
        <v>31</v>
      </c>
      <c r="N10" s="32"/>
      <c r="O10" s="31"/>
    </row>
    <row r="11" ht="21.75" customHeight="1" spans="1:15">
      <c r="A11" s="1">
        <v>10</v>
      </c>
      <c r="B11" s="30">
        <v>37</v>
      </c>
      <c r="C11" s="30">
        <v>100</v>
      </c>
      <c r="D11" s="30">
        <v>95</v>
      </c>
      <c r="E11" s="30">
        <v>106</v>
      </c>
      <c r="F11" s="30">
        <v>309</v>
      </c>
      <c r="G11" s="30">
        <v>179</v>
      </c>
      <c r="H11" s="30">
        <v>85</v>
      </c>
      <c r="I11" s="30">
        <v>56</v>
      </c>
      <c r="J11" s="30">
        <v>46</v>
      </c>
      <c r="K11" s="30">
        <v>36</v>
      </c>
      <c r="L11" s="30">
        <v>35</v>
      </c>
      <c r="M11" s="30">
        <v>31</v>
      </c>
      <c r="N11" s="32"/>
      <c r="O11" s="31"/>
    </row>
    <row r="12" ht="21.75" customHeight="1" spans="1:15">
      <c r="A12" s="1">
        <v>11</v>
      </c>
      <c r="B12" s="30">
        <v>35</v>
      </c>
      <c r="C12" s="30">
        <v>35</v>
      </c>
      <c r="D12" s="30">
        <v>98</v>
      </c>
      <c r="E12" s="30">
        <v>105</v>
      </c>
      <c r="F12" s="30">
        <v>340</v>
      </c>
      <c r="G12" s="30">
        <v>185</v>
      </c>
      <c r="H12" s="30">
        <v>98</v>
      </c>
      <c r="I12" s="30">
        <v>55</v>
      </c>
      <c r="J12" s="30">
        <v>46</v>
      </c>
      <c r="K12" s="30">
        <v>35</v>
      </c>
      <c r="L12" s="30">
        <v>35</v>
      </c>
      <c r="M12" s="30">
        <v>31</v>
      </c>
      <c r="N12" s="32"/>
      <c r="O12" s="31"/>
    </row>
    <row r="13" ht="21.75" customHeight="1" spans="1:15">
      <c r="A13" s="1">
        <v>12</v>
      </c>
      <c r="B13" s="30">
        <v>30</v>
      </c>
      <c r="C13" s="30">
        <v>25</v>
      </c>
      <c r="D13" s="30">
        <v>94</v>
      </c>
      <c r="E13" s="30">
        <v>117</v>
      </c>
      <c r="F13" s="30">
        <v>342</v>
      </c>
      <c r="G13" s="30">
        <v>158</v>
      </c>
      <c r="H13" s="30">
        <v>89</v>
      </c>
      <c r="I13" s="30">
        <v>54</v>
      </c>
      <c r="J13" s="30">
        <v>45</v>
      </c>
      <c r="K13" s="30">
        <v>35</v>
      </c>
      <c r="L13" s="30">
        <v>34</v>
      </c>
      <c r="M13" s="30">
        <v>31</v>
      </c>
      <c r="N13" s="32"/>
      <c r="O13" s="31"/>
    </row>
    <row r="14" ht="21.75" customHeight="1" spans="1:15">
      <c r="A14" s="1">
        <v>13</v>
      </c>
      <c r="B14" s="30">
        <v>28</v>
      </c>
      <c r="C14" s="30">
        <v>37</v>
      </c>
      <c r="D14" s="30">
        <v>110</v>
      </c>
      <c r="E14" s="30">
        <v>182</v>
      </c>
      <c r="F14" s="30">
        <v>295</v>
      </c>
      <c r="G14" s="30">
        <v>184</v>
      </c>
      <c r="H14" s="30">
        <v>81</v>
      </c>
      <c r="I14" s="30">
        <v>55</v>
      </c>
      <c r="J14" s="30">
        <v>45</v>
      </c>
      <c r="K14" s="30">
        <v>35</v>
      </c>
      <c r="L14" s="30">
        <v>34</v>
      </c>
      <c r="M14" s="30">
        <v>30</v>
      </c>
      <c r="N14" s="32"/>
      <c r="O14" s="31"/>
    </row>
    <row r="15" ht="21.75" customHeight="1" spans="1:15">
      <c r="A15" s="1">
        <v>14</v>
      </c>
      <c r="B15" s="30">
        <v>27</v>
      </c>
      <c r="C15" s="30">
        <v>38</v>
      </c>
      <c r="D15" s="30">
        <v>104</v>
      </c>
      <c r="E15" s="30">
        <v>138</v>
      </c>
      <c r="F15" s="30">
        <v>284</v>
      </c>
      <c r="G15" s="30">
        <v>151</v>
      </c>
      <c r="H15" s="30">
        <v>77</v>
      </c>
      <c r="I15" s="30">
        <v>55</v>
      </c>
      <c r="J15" s="30">
        <v>45</v>
      </c>
      <c r="K15" s="30">
        <v>35</v>
      </c>
      <c r="L15" s="30">
        <v>34</v>
      </c>
      <c r="M15" s="30">
        <v>30</v>
      </c>
      <c r="N15" s="32"/>
      <c r="O15" s="31"/>
    </row>
    <row r="16" ht="21.75" customHeight="1" spans="1:15">
      <c r="A16" s="1">
        <v>15</v>
      </c>
      <c r="B16" s="30">
        <v>30</v>
      </c>
      <c r="C16" s="30">
        <v>37</v>
      </c>
      <c r="D16" s="30">
        <v>89</v>
      </c>
      <c r="E16" s="30">
        <v>110</v>
      </c>
      <c r="F16" s="30">
        <v>269</v>
      </c>
      <c r="G16" s="30">
        <v>132</v>
      </c>
      <c r="H16" s="30">
        <v>74</v>
      </c>
      <c r="I16" s="30">
        <v>56</v>
      </c>
      <c r="J16" s="30">
        <v>45</v>
      </c>
      <c r="K16" s="30">
        <v>34</v>
      </c>
      <c r="L16" s="30">
        <v>34</v>
      </c>
      <c r="M16" s="30">
        <v>30</v>
      </c>
      <c r="N16" s="32"/>
      <c r="O16" s="31"/>
    </row>
    <row r="17" ht="21.75" customHeight="1" spans="1:15">
      <c r="A17" s="1">
        <v>16</v>
      </c>
      <c r="B17" s="30">
        <v>40</v>
      </c>
      <c r="C17" s="30">
        <v>50</v>
      </c>
      <c r="D17" s="30">
        <v>80</v>
      </c>
      <c r="E17" s="30">
        <v>106</v>
      </c>
      <c r="F17" s="30">
        <v>288</v>
      </c>
      <c r="G17" s="30">
        <v>128</v>
      </c>
      <c r="H17" s="30">
        <v>86</v>
      </c>
      <c r="I17" s="30">
        <v>54</v>
      </c>
      <c r="J17" s="30">
        <v>44</v>
      </c>
      <c r="K17" s="30">
        <v>34</v>
      </c>
      <c r="L17" s="30">
        <v>33</v>
      </c>
      <c r="M17" s="30">
        <v>30</v>
      </c>
      <c r="N17" s="32"/>
      <c r="O17" s="31"/>
    </row>
    <row r="18" ht="21.75" customHeight="1" spans="1:15">
      <c r="A18" s="1">
        <v>17</v>
      </c>
      <c r="B18" s="30">
        <v>154</v>
      </c>
      <c r="C18" s="30">
        <v>48</v>
      </c>
      <c r="D18" s="30">
        <v>80</v>
      </c>
      <c r="E18" s="30">
        <v>98</v>
      </c>
      <c r="F18" s="30">
        <v>213</v>
      </c>
      <c r="G18" s="30">
        <v>113</v>
      </c>
      <c r="H18" s="30">
        <v>78</v>
      </c>
      <c r="I18" s="30">
        <v>53</v>
      </c>
      <c r="J18" s="30">
        <v>44</v>
      </c>
      <c r="K18" s="30">
        <v>34</v>
      </c>
      <c r="L18" s="30">
        <v>33</v>
      </c>
      <c r="M18" s="30">
        <v>30</v>
      </c>
      <c r="N18" s="32"/>
      <c r="O18" s="31"/>
    </row>
    <row r="19" ht="21.75" customHeight="1" spans="1:15">
      <c r="A19" s="1">
        <v>18</v>
      </c>
      <c r="B19" s="30">
        <v>154</v>
      </c>
      <c r="C19" s="30">
        <v>72</v>
      </c>
      <c r="D19" s="30">
        <v>80</v>
      </c>
      <c r="E19" s="30">
        <v>93</v>
      </c>
      <c r="F19" s="30">
        <v>295</v>
      </c>
      <c r="G19" s="30">
        <v>109</v>
      </c>
      <c r="H19" s="30">
        <v>78</v>
      </c>
      <c r="I19" s="30">
        <v>55</v>
      </c>
      <c r="J19" s="30">
        <v>43</v>
      </c>
      <c r="K19" s="30">
        <v>34</v>
      </c>
      <c r="L19" s="30">
        <v>32</v>
      </c>
      <c r="M19" s="30">
        <v>29</v>
      </c>
      <c r="N19" s="32"/>
      <c r="O19" s="31"/>
    </row>
    <row r="20" ht="21.75" customHeight="1" spans="1:15">
      <c r="A20" s="1">
        <v>19</v>
      </c>
      <c r="B20" s="30">
        <v>132</v>
      </c>
      <c r="C20" s="30">
        <v>51</v>
      </c>
      <c r="D20" s="30">
        <v>101</v>
      </c>
      <c r="E20" s="30">
        <v>119</v>
      </c>
      <c r="F20" s="30">
        <v>221</v>
      </c>
      <c r="G20" s="30">
        <v>105</v>
      </c>
      <c r="H20" s="30">
        <v>76</v>
      </c>
      <c r="I20" s="30">
        <v>56</v>
      </c>
      <c r="J20" s="30">
        <v>42</v>
      </c>
      <c r="K20" s="30">
        <v>34</v>
      </c>
      <c r="L20" s="30">
        <v>32</v>
      </c>
      <c r="M20" s="30">
        <v>27</v>
      </c>
      <c r="N20" s="32"/>
      <c r="O20" s="31"/>
    </row>
    <row r="21" ht="21.75" customHeight="1" spans="1:15">
      <c r="A21" s="1">
        <v>20</v>
      </c>
      <c r="B21" s="30">
        <v>14</v>
      </c>
      <c r="C21" s="30">
        <v>56</v>
      </c>
      <c r="D21" s="30">
        <v>102</v>
      </c>
      <c r="E21" s="30">
        <v>106</v>
      </c>
      <c r="F21" s="30">
        <v>388</v>
      </c>
      <c r="G21" s="30">
        <v>106</v>
      </c>
      <c r="H21" s="30">
        <v>76</v>
      </c>
      <c r="I21" s="30">
        <v>54</v>
      </c>
      <c r="J21" s="30">
        <v>42</v>
      </c>
      <c r="K21" s="30">
        <v>34</v>
      </c>
      <c r="L21" s="30">
        <v>32</v>
      </c>
      <c r="M21" s="30">
        <v>27</v>
      </c>
      <c r="N21" s="32"/>
      <c r="O21" s="31"/>
    </row>
    <row r="22" ht="21.75" customHeight="1" spans="1:15">
      <c r="A22" s="1">
        <v>21</v>
      </c>
      <c r="B22" s="30">
        <v>138</v>
      </c>
      <c r="C22" s="30">
        <v>60</v>
      </c>
      <c r="D22" s="30">
        <v>97</v>
      </c>
      <c r="E22" s="30">
        <v>96</v>
      </c>
      <c r="F22" s="30">
        <v>553</v>
      </c>
      <c r="G22" s="30">
        <v>101</v>
      </c>
      <c r="H22" s="30">
        <v>80</v>
      </c>
      <c r="I22" s="30">
        <v>53</v>
      </c>
      <c r="J22" s="30">
        <v>41</v>
      </c>
      <c r="K22" s="30">
        <v>33</v>
      </c>
      <c r="L22" s="30">
        <v>31</v>
      </c>
      <c r="M22" s="30">
        <v>27</v>
      </c>
      <c r="N22" s="32"/>
      <c r="O22" s="31"/>
    </row>
    <row r="23" ht="21.75" customHeight="1" spans="1:15">
      <c r="A23" s="1">
        <v>22</v>
      </c>
      <c r="B23" s="30">
        <v>38</v>
      </c>
      <c r="C23" s="30">
        <v>57</v>
      </c>
      <c r="D23" s="30">
        <v>108</v>
      </c>
      <c r="E23" s="30">
        <v>117</v>
      </c>
      <c r="F23" s="30">
        <v>566</v>
      </c>
      <c r="G23" s="30">
        <v>107</v>
      </c>
      <c r="H23" s="30">
        <v>86</v>
      </c>
      <c r="I23" s="30">
        <v>54</v>
      </c>
      <c r="J23" s="30">
        <v>41</v>
      </c>
      <c r="K23" s="30">
        <v>33</v>
      </c>
      <c r="L23" s="30">
        <v>31</v>
      </c>
      <c r="M23" s="30">
        <v>27</v>
      </c>
      <c r="N23" s="32"/>
      <c r="O23" s="31"/>
    </row>
    <row r="24" ht="21.75" customHeight="1" spans="1:15">
      <c r="A24" s="1">
        <v>23</v>
      </c>
      <c r="B24" s="30">
        <v>34</v>
      </c>
      <c r="C24" s="30">
        <v>52</v>
      </c>
      <c r="D24" s="30">
        <v>133</v>
      </c>
      <c r="E24" s="30">
        <v>120</v>
      </c>
      <c r="F24" s="30">
        <v>466</v>
      </c>
      <c r="G24" s="30">
        <v>141</v>
      </c>
      <c r="H24" s="30">
        <v>77</v>
      </c>
      <c r="I24" s="30">
        <v>54</v>
      </c>
      <c r="J24" s="30">
        <v>41</v>
      </c>
      <c r="K24" s="30">
        <v>32</v>
      </c>
      <c r="L24" s="30">
        <v>31</v>
      </c>
      <c r="M24" s="30">
        <v>27</v>
      </c>
      <c r="N24" s="32"/>
      <c r="O24" s="31"/>
    </row>
    <row r="25" ht="21.75" customHeight="1" spans="1:15">
      <c r="A25" s="1">
        <v>24</v>
      </c>
      <c r="B25" s="30">
        <v>34</v>
      </c>
      <c r="C25" s="30">
        <v>42</v>
      </c>
      <c r="D25" s="30">
        <v>154</v>
      </c>
      <c r="E25" s="30">
        <v>136</v>
      </c>
      <c r="F25" s="30">
        <v>361</v>
      </c>
      <c r="G25" s="30">
        <v>102</v>
      </c>
      <c r="H25" s="30">
        <v>75</v>
      </c>
      <c r="I25" s="30">
        <v>55</v>
      </c>
      <c r="J25" s="30">
        <v>41</v>
      </c>
      <c r="K25" s="30">
        <v>32</v>
      </c>
      <c r="L25" s="30">
        <v>31</v>
      </c>
      <c r="M25" s="30">
        <v>27</v>
      </c>
      <c r="N25" s="32"/>
      <c r="O25" s="31"/>
    </row>
    <row r="26" ht="21.75" customHeight="1" spans="1:15">
      <c r="A26" s="1">
        <v>25</v>
      </c>
      <c r="B26" s="30">
        <v>34</v>
      </c>
      <c r="C26" s="30">
        <v>49</v>
      </c>
      <c r="D26" s="30">
        <v>127</v>
      </c>
      <c r="E26" s="30">
        <v>129</v>
      </c>
      <c r="F26" s="30">
        <v>1409</v>
      </c>
      <c r="G26" s="30">
        <v>97</v>
      </c>
      <c r="H26" s="30">
        <v>74</v>
      </c>
      <c r="I26" s="30">
        <v>54</v>
      </c>
      <c r="J26" s="30">
        <v>41</v>
      </c>
      <c r="K26" s="30">
        <v>34</v>
      </c>
      <c r="L26" s="30">
        <v>31</v>
      </c>
      <c r="M26" s="30">
        <v>27</v>
      </c>
      <c r="N26" s="32"/>
      <c r="O26" s="31"/>
    </row>
    <row r="27" ht="21.75" customHeight="1" spans="1:15">
      <c r="A27" s="1">
        <v>26</v>
      </c>
      <c r="B27" s="30">
        <v>32</v>
      </c>
      <c r="C27" s="30">
        <v>47</v>
      </c>
      <c r="D27" s="30">
        <v>108</v>
      </c>
      <c r="E27" s="30">
        <v>214</v>
      </c>
      <c r="F27" s="30">
        <v>721</v>
      </c>
      <c r="G27" s="30">
        <v>95</v>
      </c>
      <c r="H27" s="30">
        <v>72</v>
      </c>
      <c r="I27" s="30">
        <v>53</v>
      </c>
      <c r="J27" s="30">
        <v>41</v>
      </c>
      <c r="K27" s="30">
        <v>34</v>
      </c>
      <c r="L27" s="30">
        <v>30</v>
      </c>
      <c r="M27" s="30">
        <v>27</v>
      </c>
      <c r="N27" s="32"/>
      <c r="O27" s="31"/>
    </row>
    <row r="28" ht="21.75" customHeight="1" spans="1:15">
      <c r="A28" s="1">
        <v>27</v>
      </c>
      <c r="B28" s="30">
        <v>33</v>
      </c>
      <c r="C28" s="30">
        <v>52</v>
      </c>
      <c r="D28" s="30">
        <v>101</v>
      </c>
      <c r="E28" s="30">
        <v>311</v>
      </c>
      <c r="F28" s="30">
        <v>501</v>
      </c>
      <c r="G28" s="30">
        <v>93</v>
      </c>
      <c r="H28" s="30">
        <v>70</v>
      </c>
      <c r="I28" s="30">
        <v>53</v>
      </c>
      <c r="J28" s="30">
        <v>40</v>
      </c>
      <c r="K28" s="30">
        <v>34</v>
      </c>
      <c r="L28" s="30">
        <v>30</v>
      </c>
      <c r="M28" s="30">
        <v>27</v>
      </c>
      <c r="N28" s="32"/>
      <c r="O28" s="31"/>
    </row>
    <row r="29" ht="21.75" customHeight="1" spans="1:15">
      <c r="A29" s="1">
        <v>28</v>
      </c>
      <c r="B29" s="30">
        <v>32</v>
      </c>
      <c r="C29" s="30">
        <v>53</v>
      </c>
      <c r="D29" s="30">
        <v>164</v>
      </c>
      <c r="E29" s="30">
        <v>300</v>
      </c>
      <c r="F29" s="30">
        <v>376</v>
      </c>
      <c r="G29" s="30">
        <v>88</v>
      </c>
      <c r="H29" s="30">
        <v>67</v>
      </c>
      <c r="I29" s="30">
        <v>53</v>
      </c>
      <c r="J29" s="30">
        <v>40</v>
      </c>
      <c r="K29" s="30">
        <v>40</v>
      </c>
      <c r="L29" s="30">
        <v>30</v>
      </c>
      <c r="M29" s="30">
        <v>37</v>
      </c>
      <c r="N29" s="32"/>
      <c r="O29" s="31"/>
    </row>
    <row r="30" ht="21.75" customHeight="1" spans="1:15">
      <c r="A30" s="1">
        <v>29</v>
      </c>
      <c r="B30" s="30">
        <v>38</v>
      </c>
      <c r="C30" s="30">
        <v>56</v>
      </c>
      <c r="D30" s="30">
        <v>175</v>
      </c>
      <c r="E30" s="30">
        <v>625</v>
      </c>
      <c r="F30" s="30">
        <v>322</v>
      </c>
      <c r="G30" s="30">
        <v>102</v>
      </c>
      <c r="H30" s="30">
        <v>65</v>
      </c>
      <c r="I30" s="30">
        <v>53</v>
      </c>
      <c r="J30" s="30">
        <v>40</v>
      </c>
      <c r="K30" s="30">
        <v>39</v>
      </c>
      <c r="L30" s="30">
        <v>30</v>
      </c>
      <c r="M30" s="30">
        <v>37</v>
      </c>
      <c r="N30" s="32"/>
      <c r="O30" s="31"/>
    </row>
    <row r="31" ht="21.75" customHeight="1" spans="1:15">
      <c r="A31" s="1">
        <v>30</v>
      </c>
      <c r="B31" s="30">
        <v>49</v>
      </c>
      <c r="C31" s="30">
        <v>60</v>
      </c>
      <c r="D31" s="30">
        <v>156</v>
      </c>
      <c r="E31" s="30">
        <v>675</v>
      </c>
      <c r="F31" s="30">
        <v>513</v>
      </c>
      <c r="G31" s="30">
        <v>93</v>
      </c>
      <c r="H31" s="30">
        <v>55</v>
      </c>
      <c r="I31" s="30">
        <v>53</v>
      </c>
      <c r="J31" s="30">
        <v>39</v>
      </c>
      <c r="K31" s="30">
        <v>39</v>
      </c>
      <c r="L31" s="30"/>
      <c r="M31" s="30">
        <v>37</v>
      </c>
      <c r="N31" s="32"/>
      <c r="O31" s="31"/>
    </row>
    <row r="32" ht="21.75" customHeight="1" spans="1:15">
      <c r="A32" s="1">
        <v>31</v>
      </c>
      <c r="B32" s="30"/>
      <c r="C32" s="30">
        <v>71</v>
      </c>
      <c r="D32" s="30"/>
      <c r="E32" s="30">
        <v>588</v>
      </c>
      <c r="F32" s="30">
        <v>2287</v>
      </c>
      <c r="G32" s="30"/>
      <c r="H32" s="30">
        <v>62</v>
      </c>
      <c r="I32" s="30"/>
      <c r="J32" s="30">
        <v>39</v>
      </c>
      <c r="K32" s="30">
        <v>39</v>
      </c>
      <c r="L32" s="30"/>
      <c r="M32" s="30">
        <v>32</v>
      </c>
      <c r="N32" s="32"/>
      <c r="O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6" width="8" customWidth="1"/>
  </cols>
  <sheetData>
    <row r="1" ht="21.7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/>
    </row>
    <row r="2" ht="21.75" customHeight="1" spans="1:15">
      <c r="A2" s="1">
        <v>1</v>
      </c>
      <c r="B2" s="30">
        <v>32</v>
      </c>
      <c r="C2" s="30">
        <v>37</v>
      </c>
      <c r="D2" s="30">
        <v>49</v>
      </c>
      <c r="E2" s="30">
        <v>124</v>
      </c>
      <c r="F2" s="30">
        <v>353</v>
      </c>
      <c r="G2" s="30">
        <v>257</v>
      </c>
      <c r="H2" s="30">
        <v>147</v>
      </c>
      <c r="I2" s="30">
        <v>65</v>
      </c>
      <c r="J2" s="30">
        <v>30</v>
      </c>
      <c r="K2" s="30">
        <v>22</v>
      </c>
      <c r="L2" s="30">
        <v>13</v>
      </c>
      <c r="M2" s="30">
        <v>11</v>
      </c>
      <c r="N2" s="31"/>
      <c r="O2" s="31"/>
    </row>
    <row r="3" ht="21.75" customHeight="1" spans="1:15">
      <c r="A3" s="1">
        <v>2</v>
      </c>
      <c r="B3" s="30">
        <v>30</v>
      </c>
      <c r="C3" s="30">
        <v>38</v>
      </c>
      <c r="D3" s="30">
        <v>49</v>
      </c>
      <c r="E3" s="30">
        <v>221</v>
      </c>
      <c r="F3" s="30">
        <v>293</v>
      </c>
      <c r="G3" s="30">
        <v>185</v>
      </c>
      <c r="H3" s="30">
        <v>132</v>
      </c>
      <c r="I3" s="30">
        <v>56</v>
      </c>
      <c r="J3" s="30">
        <v>30</v>
      </c>
      <c r="K3" s="30">
        <v>22</v>
      </c>
      <c r="L3" s="30">
        <v>13</v>
      </c>
      <c r="M3" s="30">
        <v>11</v>
      </c>
      <c r="N3" s="31"/>
      <c r="O3" s="31"/>
    </row>
    <row r="4" ht="21.75" customHeight="1" spans="1:15">
      <c r="A4" s="1">
        <v>3</v>
      </c>
      <c r="B4" s="30">
        <v>30</v>
      </c>
      <c r="C4" s="30">
        <v>38</v>
      </c>
      <c r="D4" s="30">
        <v>49</v>
      </c>
      <c r="E4" s="30">
        <v>150</v>
      </c>
      <c r="F4" s="30">
        <v>286</v>
      </c>
      <c r="G4" s="30">
        <v>172</v>
      </c>
      <c r="H4" s="30">
        <v>125</v>
      </c>
      <c r="I4" s="30">
        <v>47</v>
      </c>
      <c r="J4" s="30">
        <v>30</v>
      </c>
      <c r="K4" s="30">
        <v>20</v>
      </c>
      <c r="L4" s="30">
        <v>12</v>
      </c>
      <c r="M4" s="30">
        <v>11</v>
      </c>
      <c r="N4" s="31"/>
      <c r="O4" s="31"/>
    </row>
    <row r="5" ht="21.75" customHeight="1" spans="1:15">
      <c r="A5" s="1">
        <v>4</v>
      </c>
      <c r="B5" s="30">
        <v>28</v>
      </c>
      <c r="C5" s="30">
        <v>38</v>
      </c>
      <c r="D5" s="30">
        <v>49</v>
      </c>
      <c r="E5" s="30">
        <v>120</v>
      </c>
      <c r="F5" s="30">
        <v>399</v>
      </c>
      <c r="G5" s="30">
        <v>156</v>
      </c>
      <c r="H5" s="30">
        <v>125</v>
      </c>
      <c r="I5" s="30">
        <v>45</v>
      </c>
      <c r="J5" s="30">
        <v>29</v>
      </c>
      <c r="K5" s="30">
        <v>20</v>
      </c>
      <c r="L5" s="30">
        <v>12</v>
      </c>
      <c r="M5" s="30">
        <v>11</v>
      </c>
      <c r="N5" s="31"/>
      <c r="O5" s="31"/>
    </row>
    <row r="6" ht="21.75" customHeight="1" spans="1:15">
      <c r="A6" s="1">
        <v>5</v>
      </c>
      <c r="B6" s="30">
        <v>28</v>
      </c>
      <c r="C6" s="30">
        <v>38</v>
      </c>
      <c r="D6" s="30">
        <v>53</v>
      </c>
      <c r="E6" s="30">
        <v>102</v>
      </c>
      <c r="F6" s="30">
        <v>338</v>
      </c>
      <c r="G6" s="30">
        <v>158</v>
      </c>
      <c r="H6" s="30">
        <v>120</v>
      </c>
      <c r="I6" s="30">
        <v>44</v>
      </c>
      <c r="J6" s="30">
        <v>29</v>
      </c>
      <c r="K6" s="30">
        <v>20</v>
      </c>
      <c r="L6" s="30">
        <v>12</v>
      </c>
      <c r="M6" s="30">
        <v>10</v>
      </c>
      <c r="N6" s="31"/>
      <c r="O6" s="31"/>
    </row>
    <row r="7" ht="21.75" customHeight="1" spans="1:15">
      <c r="A7" s="1">
        <v>6</v>
      </c>
      <c r="B7" s="30">
        <v>27</v>
      </c>
      <c r="C7" s="30">
        <v>39</v>
      </c>
      <c r="D7" s="30">
        <v>55</v>
      </c>
      <c r="E7" s="30">
        <v>139</v>
      </c>
      <c r="F7" s="30">
        <v>274</v>
      </c>
      <c r="G7" s="30">
        <v>147</v>
      </c>
      <c r="H7" s="30">
        <v>117</v>
      </c>
      <c r="I7" s="30">
        <v>43</v>
      </c>
      <c r="J7" s="30">
        <v>29</v>
      </c>
      <c r="K7" s="30">
        <v>20</v>
      </c>
      <c r="L7" s="30">
        <v>12</v>
      </c>
      <c r="M7" s="30">
        <v>10</v>
      </c>
      <c r="N7" s="31"/>
      <c r="O7" s="31"/>
    </row>
    <row r="8" ht="21.75" customHeight="1" spans="1:15">
      <c r="A8" s="1">
        <v>7</v>
      </c>
      <c r="B8" s="30">
        <v>27</v>
      </c>
      <c r="C8" s="30">
        <v>39</v>
      </c>
      <c r="D8" s="30">
        <v>56</v>
      </c>
      <c r="E8" s="30">
        <v>118</v>
      </c>
      <c r="F8" s="30">
        <v>281</v>
      </c>
      <c r="G8" s="30">
        <v>156</v>
      </c>
      <c r="H8" s="30">
        <v>115</v>
      </c>
      <c r="I8" s="30">
        <v>43</v>
      </c>
      <c r="J8" s="30">
        <v>28</v>
      </c>
      <c r="K8" s="30">
        <v>20</v>
      </c>
      <c r="L8" s="30">
        <v>12</v>
      </c>
      <c r="M8" s="30">
        <v>10</v>
      </c>
      <c r="N8" s="31"/>
      <c r="O8" s="31"/>
    </row>
    <row r="9" ht="21.75" customHeight="1" spans="1:15">
      <c r="A9" s="1">
        <v>8</v>
      </c>
      <c r="B9" s="30">
        <v>28</v>
      </c>
      <c r="C9" s="30">
        <v>39</v>
      </c>
      <c r="D9" s="30">
        <v>92</v>
      </c>
      <c r="E9" s="30">
        <v>113</v>
      </c>
      <c r="F9" s="30">
        <v>588</v>
      </c>
      <c r="G9" s="30">
        <v>132</v>
      </c>
      <c r="H9" s="30">
        <v>115</v>
      </c>
      <c r="I9" s="30">
        <v>42</v>
      </c>
      <c r="J9" s="30">
        <v>29</v>
      </c>
      <c r="K9" s="30">
        <v>20</v>
      </c>
      <c r="L9" s="30">
        <v>11</v>
      </c>
      <c r="M9" s="30">
        <v>10</v>
      </c>
      <c r="N9" s="31"/>
      <c r="O9" s="31"/>
    </row>
    <row r="10" ht="21.75" customHeight="1" spans="1:15">
      <c r="A10" s="1">
        <v>9</v>
      </c>
      <c r="B10" s="30">
        <v>28</v>
      </c>
      <c r="C10" s="30">
        <v>39</v>
      </c>
      <c r="D10" s="30">
        <v>139</v>
      </c>
      <c r="E10" s="30">
        <v>143</v>
      </c>
      <c r="F10" s="30">
        <v>1120</v>
      </c>
      <c r="G10" s="30">
        <v>143</v>
      </c>
      <c r="H10" s="30">
        <v>112</v>
      </c>
      <c r="I10" s="30">
        <v>45</v>
      </c>
      <c r="J10" s="30">
        <v>28</v>
      </c>
      <c r="K10" s="30">
        <v>19</v>
      </c>
      <c r="L10" s="30">
        <v>11</v>
      </c>
      <c r="M10" s="30">
        <v>10</v>
      </c>
      <c r="N10" s="31"/>
      <c r="O10" s="31"/>
    </row>
    <row r="11" ht="21.75" customHeight="1" spans="1:15">
      <c r="A11" s="1">
        <v>10</v>
      </c>
      <c r="B11" s="30">
        <v>34</v>
      </c>
      <c r="C11" s="30">
        <v>40</v>
      </c>
      <c r="D11" s="30">
        <v>144</v>
      </c>
      <c r="E11" s="30">
        <v>147</v>
      </c>
      <c r="F11" s="30">
        <v>929</v>
      </c>
      <c r="G11" s="30">
        <v>127</v>
      </c>
      <c r="H11" s="30">
        <v>118</v>
      </c>
      <c r="I11" s="30">
        <v>45</v>
      </c>
      <c r="J11" s="30">
        <v>28</v>
      </c>
      <c r="K11" s="30">
        <v>19</v>
      </c>
      <c r="L11" s="30">
        <v>11</v>
      </c>
      <c r="M11" s="30">
        <v>10</v>
      </c>
      <c r="N11" s="31"/>
      <c r="O11" s="31"/>
    </row>
    <row r="12" ht="21.75" customHeight="1" spans="1:15">
      <c r="A12" s="1">
        <v>11</v>
      </c>
      <c r="B12" s="30">
        <v>34</v>
      </c>
      <c r="C12" s="30">
        <v>39</v>
      </c>
      <c r="D12" s="30">
        <v>106</v>
      </c>
      <c r="E12" s="30">
        <v>135</v>
      </c>
      <c r="F12" s="30">
        <v>561</v>
      </c>
      <c r="G12" s="30">
        <v>144</v>
      </c>
      <c r="H12" s="30">
        <v>115</v>
      </c>
      <c r="I12" s="30">
        <v>39</v>
      </c>
      <c r="J12" s="30">
        <v>27</v>
      </c>
      <c r="K12" s="30">
        <v>18</v>
      </c>
      <c r="L12" s="30">
        <v>11</v>
      </c>
      <c r="M12" s="30">
        <v>10</v>
      </c>
      <c r="N12" s="31"/>
      <c r="O12" s="31"/>
    </row>
    <row r="13" ht="21.75" customHeight="1" spans="1:15">
      <c r="A13" s="1">
        <v>12</v>
      </c>
      <c r="B13" s="30">
        <v>34</v>
      </c>
      <c r="C13" s="30">
        <v>39</v>
      </c>
      <c r="D13" s="30">
        <v>106</v>
      </c>
      <c r="E13" s="30">
        <v>117</v>
      </c>
      <c r="F13" s="30">
        <v>488</v>
      </c>
      <c r="G13" s="30">
        <v>161</v>
      </c>
      <c r="H13" s="30">
        <v>112</v>
      </c>
      <c r="I13" s="30">
        <v>39</v>
      </c>
      <c r="J13" s="30">
        <v>27</v>
      </c>
      <c r="K13" s="30">
        <v>18</v>
      </c>
      <c r="L13" s="30">
        <v>11</v>
      </c>
      <c r="M13" s="30">
        <v>10</v>
      </c>
      <c r="N13" s="31"/>
      <c r="O13" s="31"/>
    </row>
    <row r="14" ht="21.75" customHeight="1" spans="1:15">
      <c r="A14" s="1">
        <v>13</v>
      </c>
      <c r="B14" s="30">
        <v>34</v>
      </c>
      <c r="C14" s="30">
        <v>39</v>
      </c>
      <c r="D14" s="30">
        <v>82</v>
      </c>
      <c r="E14" s="30">
        <v>108</v>
      </c>
      <c r="F14" s="30">
        <v>714</v>
      </c>
      <c r="G14" s="30">
        <v>170</v>
      </c>
      <c r="H14" s="30">
        <v>102</v>
      </c>
      <c r="I14" s="30">
        <v>37</v>
      </c>
      <c r="J14" s="30">
        <v>26</v>
      </c>
      <c r="K14" s="30">
        <v>18</v>
      </c>
      <c r="L14" s="30">
        <v>11</v>
      </c>
      <c r="M14" s="30">
        <v>10</v>
      </c>
      <c r="N14" s="31"/>
      <c r="O14" s="31"/>
    </row>
    <row r="15" ht="21.75" customHeight="1" spans="1:15">
      <c r="A15" s="1">
        <v>14</v>
      </c>
      <c r="B15" s="30">
        <v>34</v>
      </c>
      <c r="C15" s="30">
        <v>39</v>
      </c>
      <c r="D15" s="30">
        <v>77</v>
      </c>
      <c r="E15" s="30">
        <v>98</v>
      </c>
      <c r="F15" s="30">
        <v>1773</v>
      </c>
      <c r="G15" s="30">
        <v>160</v>
      </c>
      <c r="H15" s="30">
        <v>90</v>
      </c>
      <c r="I15" s="30">
        <v>37</v>
      </c>
      <c r="J15" s="30">
        <v>27</v>
      </c>
      <c r="K15" s="30">
        <v>17</v>
      </c>
      <c r="L15" s="30">
        <v>13</v>
      </c>
      <c r="M15" s="30">
        <v>9</v>
      </c>
      <c r="N15" s="31"/>
      <c r="O15" s="31"/>
    </row>
    <row r="16" ht="21.75" customHeight="1" spans="1:15">
      <c r="A16" s="1">
        <v>15</v>
      </c>
      <c r="B16" s="30">
        <v>34</v>
      </c>
      <c r="C16" s="30">
        <v>48</v>
      </c>
      <c r="D16" s="30">
        <v>74</v>
      </c>
      <c r="E16" s="30">
        <v>98</v>
      </c>
      <c r="F16" s="30">
        <v>1733</v>
      </c>
      <c r="G16" s="30">
        <v>161</v>
      </c>
      <c r="H16" s="30">
        <v>92</v>
      </c>
      <c r="I16" s="30">
        <v>35</v>
      </c>
      <c r="J16" s="30">
        <v>26</v>
      </c>
      <c r="K16" s="30">
        <v>17</v>
      </c>
      <c r="L16" s="30">
        <v>13</v>
      </c>
      <c r="M16" s="30">
        <v>9</v>
      </c>
      <c r="N16" s="31"/>
      <c r="O16" s="31"/>
    </row>
    <row r="17" ht="21.75" customHeight="1" spans="1:15">
      <c r="A17" s="1">
        <v>16</v>
      </c>
      <c r="B17" s="30">
        <v>34</v>
      </c>
      <c r="C17" s="30">
        <v>48</v>
      </c>
      <c r="D17" s="30">
        <v>82</v>
      </c>
      <c r="E17" s="30">
        <v>97</v>
      </c>
      <c r="F17" s="30">
        <v>1337</v>
      </c>
      <c r="G17" s="30">
        <v>380</v>
      </c>
      <c r="H17" s="30">
        <v>93</v>
      </c>
      <c r="I17" s="30">
        <v>35</v>
      </c>
      <c r="J17" s="30">
        <v>26</v>
      </c>
      <c r="K17" s="30">
        <v>17</v>
      </c>
      <c r="L17" s="30">
        <v>13</v>
      </c>
      <c r="M17" s="30">
        <v>9</v>
      </c>
      <c r="N17" s="31"/>
      <c r="O17" s="31"/>
    </row>
    <row r="18" ht="21.75" customHeight="1" spans="1:15">
      <c r="A18" s="1">
        <v>17</v>
      </c>
      <c r="B18" s="30">
        <v>32</v>
      </c>
      <c r="C18" s="30">
        <v>48</v>
      </c>
      <c r="D18" s="30">
        <v>86</v>
      </c>
      <c r="E18" s="30">
        <v>123</v>
      </c>
      <c r="F18" s="30">
        <v>2238</v>
      </c>
      <c r="G18" s="30">
        <v>464</v>
      </c>
      <c r="H18" s="30">
        <v>92</v>
      </c>
      <c r="I18" s="30">
        <v>34</v>
      </c>
      <c r="J18" s="30">
        <v>25</v>
      </c>
      <c r="K18" s="30">
        <v>17</v>
      </c>
      <c r="L18" s="30">
        <v>13</v>
      </c>
      <c r="M18" s="30">
        <v>9</v>
      </c>
      <c r="N18" s="31"/>
      <c r="O18" s="31"/>
    </row>
    <row r="19" ht="21.75" customHeight="1" spans="1:15">
      <c r="A19" s="1">
        <v>18</v>
      </c>
      <c r="B19" s="30">
        <v>32</v>
      </c>
      <c r="C19" s="30">
        <v>51</v>
      </c>
      <c r="D19" s="30">
        <v>83</v>
      </c>
      <c r="E19" s="30">
        <v>195</v>
      </c>
      <c r="F19" s="30">
        <v>2140</v>
      </c>
      <c r="G19" s="30">
        <v>317</v>
      </c>
      <c r="H19" s="30">
        <v>107</v>
      </c>
      <c r="I19" s="30">
        <v>34</v>
      </c>
      <c r="J19" s="30">
        <v>25</v>
      </c>
      <c r="K19" s="30">
        <v>15</v>
      </c>
      <c r="L19" s="30">
        <v>12</v>
      </c>
      <c r="M19" s="30">
        <v>9</v>
      </c>
      <c r="N19" s="31"/>
      <c r="O19" s="31"/>
    </row>
    <row r="20" ht="21.75" customHeight="1" spans="1:15">
      <c r="A20" s="1">
        <v>19</v>
      </c>
      <c r="B20" s="30">
        <v>37</v>
      </c>
      <c r="C20" s="30">
        <v>51</v>
      </c>
      <c r="D20" s="30">
        <v>83</v>
      </c>
      <c r="E20" s="30">
        <v>197</v>
      </c>
      <c r="F20" s="30">
        <v>1239</v>
      </c>
      <c r="G20" s="30">
        <v>455</v>
      </c>
      <c r="H20" s="30">
        <v>109</v>
      </c>
      <c r="I20" s="30">
        <v>28</v>
      </c>
      <c r="J20" s="30">
        <v>25</v>
      </c>
      <c r="K20" s="30">
        <v>15</v>
      </c>
      <c r="L20" s="30">
        <v>12</v>
      </c>
      <c r="M20" s="30">
        <v>9</v>
      </c>
      <c r="N20" s="31"/>
      <c r="O20" s="31"/>
    </row>
    <row r="21" ht="21.75" customHeight="1" spans="1:15">
      <c r="A21" s="1">
        <v>20</v>
      </c>
      <c r="B21" s="30">
        <v>37</v>
      </c>
      <c r="C21" s="30">
        <v>51</v>
      </c>
      <c r="D21" s="30">
        <v>72</v>
      </c>
      <c r="E21" s="30">
        <v>193</v>
      </c>
      <c r="F21" s="30">
        <v>714</v>
      </c>
      <c r="G21" s="30">
        <v>453</v>
      </c>
      <c r="H21" s="30">
        <v>88</v>
      </c>
      <c r="I21" s="30">
        <v>33</v>
      </c>
      <c r="J21" s="30">
        <v>24</v>
      </c>
      <c r="K21" s="30">
        <v>15</v>
      </c>
      <c r="L21" s="30">
        <v>12</v>
      </c>
      <c r="M21" s="30">
        <v>9</v>
      </c>
      <c r="N21" s="31"/>
      <c r="O21" s="31"/>
    </row>
    <row r="22" ht="21.75" customHeight="1" spans="1:15">
      <c r="A22" s="1">
        <v>21</v>
      </c>
      <c r="B22" s="30">
        <v>37</v>
      </c>
      <c r="C22" s="30">
        <v>46</v>
      </c>
      <c r="D22" s="30">
        <v>87</v>
      </c>
      <c r="E22" s="30">
        <v>201</v>
      </c>
      <c r="F22" s="30">
        <v>685</v>
      </c>
      <c r="G22" s="30">
        <v>335</v>
      </c>
      <c r="H22" s="30">
        <v>87</v>
      </c>
      <c r="I22" s="30">
        <v>31</v>
      </c>
      <c r="J22" s="30">
        <v>24</v>
      </c>
      <c r="K22" s="30">
        <v>14</v>
      </c>
      <c r="L22" s="30">
        <v>12</v>
      </c>
      <c r="M22" s="30">
        <v>9</v>
      </c>
      <c r="N22" s="31"/>
      <c r="O22" s="31"/>
    </row>
    <row r="23" ht="21.75" customHeight="1" spans="1:15">
      <c r="A23" s="1">
        <v>22</v>
      </c>
      <c r="B23" s="30">
        <v>27</v>
      </c>
      <c r="C23" s="30">
        <v>46</v>
      </c>
      <c r="D23" s="30">
        <v>87</v>
      </c>
      <c r="E23" s="30">
        <v>247</v>
      </c>
      <c r="F23" s="30">
        <v>430</v>
      </c>
      <c r="G23" s="30">
        <v>254</v>
      </c>
      <c r="H23" s="30">
        <v>88</v>
      </c>
      <c r="I23" s="30">
        <v>30</v>
      </c>
      <c r="J23" s="30">
        <v>24</v>
      </c>
      <c r="K23" s="30">
        <v>14</v>
      </c>
      <c r="L23" s="30">
        <v>11</v>
      </c>
      <c r="M23" s="30">
        <v>8</v>
      </c>
      <c r="N23" s="31"/>
      <c r="O23" s="31"/>
    </row>
    <row r="24" ht="21.75" customHeight="1" spans="1:15">
      <c r="A24" s="1">
        <v>23</v>
      </c>
      <c r="B24" s="30">
        <v>27</v>
      </c>
      <c r="C24" s="30">
        <v>46</v>
      </c>
      <c r="D24" s="30">
        <v>76</v>
      </c>
      <c r="E24" s="30">
        <v>205</v>
      </c>
      <c r="F24" s="30">
        <v>397</v>
      </c>
      <c r="G24" s="30">
        <v>227</v>
      </c>
      <c r="H24" s="30">
        <v>80</v>
      </c>
      <c r="I24" s="30">
        <v>31</v>
      </c>
      <c r="J24" s="30">
        <v>24</v>
      </c>
      <c r="K24" s="30">
        <v>14</v>
      </c>
      <c r="L24" s="30">
        <v>11</v>
      </c>
      <c r="M24" s="30">
        <v>8</v>
      </c>
      <c r="N24" s="31"/>
      <c r="O24" s="31"/>
    </row>
    <row r="25" ht="21.75" customHeight="1" spans="1:15">
      <c r="A25" s="1">
        <v>24</v>
      </c>
      <c r="B25" s="30">
        <v>27</v>
      </c>
      <c r="C25" s="30">
        <v>39</v>
      </c>
      <c r="D25" s="30">
        <v>97</v>
      </c>
      <c r="E25" s="30">
        <v>205</v>
      </c>
      <c r="F25" s="30">
        <v>355</v>
      </c>
      <c r="G25" s="30">
        <v>205</v>
      </c>
      <c r="H25" s="30">
        <v>87</v>
      </c>
      <c r="I25" s="30">
        <v>32</v>
      </c>
      <c r="J25" s="30">
        <v>24</v>
      </c>
      <c r="K25" s="30">
        <v>14</v>
      </c>
      <c r="L25" s="30">
        <v>11</v>
      </c>
      <c r="M25" s="30">
        <v>8</v>
      </c>
      <c r="N25" s="31"/>
      <c r="O25" s="31"/>
    </row>
    <row r="26" ht="21.75" customHeight="1" spans="1:15">
      <c r="A26" s="1">
        <v>25</v>
      </c>
      <c r="B26" s="30">
        <v>27</v>
      </c>
      <c r="C26" s="30">
        <v>39</v>
      </c>
      <c r="D26" s="30">
        <v>205</v>
      </c>
      <c r="E26" s="30">
        <v>205</v>
      </c>
      <c r="F26" s="30">
        <v>299</v>
      </c>
      <c r="G26" s="30">
        <v>182</v>
      </c>
      <c r="H26" s="30">
        <v>76</v>
      </c>
      <c r="I26" s="30">
        <v>30</v>
      </c>
      <c r="J26" s="30">
        <v>24</v>
      </c>
      <c r="K26" s="30">
        <v>14</v>
      </c>
      <c r="L26" s="30">
        <v>11</v>
      </c>
      <c r="M26" s="30">
        <v>8</v>
      </c>
      <c r="N26" s="31"/>
      <c r="O26" s="31"/>
    </row>
    <row r="27" ht="21.75" customHeight="1" spans="1:15">
      <c r="A27" s="1">
        <v>26</v>
      </c>
      <c r="B27" s="30">
        <v>27</v>
      </c>
      <c r="C27" s="30">
        <v>39</v>
      </c>
      <c r="D27" s="30">
        <v>291</v>
      </c>
      <c r="E27" s="30">
        <v>311</v>
      </c>
      <c r="F27" s="30">
        <v>320</v>
      </c>
      <c r="G27" s="30">
        <v>195</v>
      </c>
      <c r="H27" s="30">
        <v>88</v>
      </c>
      <c r="I27" s="30">
        <v>30</v>
      </c>
      <c r="J27" s="30">
        <v>23</v>
      </c>
      <c r="K27" s="30">
        <v>14</v>
      </c>
      <c r="L27" s="30">
        <v>11</v>
      </c>
      <c r="M27" s="30">
        <v>7</v>
      </c>
      <c r="N27" s="31"/>
      <c r="O27" s="31"/>
    </row>
    <row r="28" ht="21.75" customHeight="1" spans="1:15">
      <c r="A28" s="1">
        <v>27</v>
      </c>
      <c r="B28" s="30">
        <v>27</v>
      </c>
      <c r="C28" s="30">
        <v>41</v>
      </c>
      <c r="D28" s="30">
        <v>193</v>
      </c>
      <c r="E28" s="30">
        <v>594</v>
      </c>
      <c r="F28" s="30">
        <v>260</v>
      </c>
      <c r="G28" s="30">
        <v>175</v>
      </c>
      <c r="H28" s="30">
        <v>86</v>
      </c>
      <c r="I28" s="30">
        <v>30</v>
      </c>
      <c r="J28" s="30">
        <v>23</v>
      </c>
      <c r="K28" s="30">
        <v>13</v>
      </c>
      <c r="L28" s="30">
        <v>11</v>
      </c>
      <c r="M28" s="30">
        <v>7</v>
      </c>
      <c r="N28" s="31"/>
      <c r="O28" s="31"/>
    </row>
    <row r="29" ht="21.75" customHeight="1" spans="1:15">
      <c r="A29" s="1">
        <v>28</v>
      </c>
      <c r="B29" s="30">
        <v>37</v>
      </c>
      <c r="C29" s="30">
        <v>41</v>
      </c>
      <c r="D29" s="30">
        <v>144</v>
      </c>
      <c r="E29" s="30">
        <v>688</v>
      </c>
      <c r="F29" s="30">
        <v>259</v>
      </c>
      <c r="G29" s="30">
        <v>195</v>
      </c>
      <c r="H29" s="30">
        <v>71</v>
      </c>
      <c r="I29" s="30">
        <v>29</v>
      </c>
      <c r="J29" s="30">
        <v>23</v>
      </c>
      <c r="K29" s="30">
        <v>13</v>
      </c>
      <c r="L29" s="30">
        <v>11</v>
      </c>
      <c r="M29" s="30">
        <v>7</v>
      </c>
      <c r="N29" s="31"/>
      <c r="O29" s="31"/>
    </row>
    <row r="30" ht="21.75" customHeight="1" spans="1:15">
      <c r="A30" s="1">
        <v>29</v>
      </c>
      <c r="B30" s="30">
        <v>37</v>
      </c>
      <c r="C30" s="30">
        <v>104</v>
      </c>
      <c r="D30" s="30">
        <v>111</v>
      </c>
      <c r="E30" s="30">
        <v>630</v>
      </c>
      <c r="F30" s="30">
        <v>363</v>
      </c>
      <c r="G30" s="30">
        <v>185</v>
      </c>
      <c r="H30" s="30">
        <v>150</v>
      </c>
      <c r="I30" s="30">
        <v>29</v>
      </c>
      <c r="J30" s="30">
        <v>23</v>
      </c>
      <c r="K30" s="30">
        <v>13</v>
      </c>
      <c r="L30" s="30"/>
      <c r="M30" s="30">
        <v>7</v>
      </c>
      <c r="N30" s="31"/>
      <c r="O30" s="31"/>
    </row>
    <row r="31" ht="21.75" customHeight="1" spans="1:15">
      <c r="A31" s="1">
        <v>30</v>
      </c>
      <c r="B31" s="30">
        <v>37</v>
      </c>
      <c r="C31" s="30">
        <v>104</v>
      </c>
      <c r="D31" s="30">
        <v>105</v>
      </c>
      <c r="E31" s="30">
        <v>588</v>
      </c>
      <c r="F31" s="30">
        <v>283</v>
      </c>
      <c r="G31" s="30">
        <v>151</v>
      </c>
      <c r="H31" s="30">
        <v>84</v>
      </c>
      <c r="I31" s="30">
        <v>30</v>
      </c>
      <c r="J31" s="30">
        <v>23</v>
      </c>
      <c r="K31" s="30">
        <v>13</v>
      </c>
      <c r="L31" s="30"/>
      <c r="M31" s="30">
        <v>7</v>
      </c>
      <c r="N31" s="31"/>
      <c r="O31" s="31"/>
    </row>
    <row r="32" ht="21.75" customHeight="1" spans="1:15">
      <c r="A32" s="1">
        <v>31</v>
      </c>
      <c r="B32" s="30"/>
      <c r="C32" s="30">
        <v>49</v>
      </c>
      <c r="D32" s="30"/>
      <c r="E32" s="30">
        <v>344</v>
      </c>
      <c r="F32" s="30">
        <v>257</v>
      </c>
      <c r="G32" s="30"/>
      <c r="H32" s="30">
        <v>61</v>
      </c>
      <c r="I32" s="30"/>
      <c r="J32" s="30">
        <v>23</v>
      </c>
      <c r="K32" s="30">
        <v>13</v>
      </c>
      <c r="L32" s="30"/>
      <c r="M32" s="30">
        <v>7</v>
      </c>
      <c r="N32" s="31"/>
      <c r="O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6"/>
  <sheetViews>
    <sheetView zoomScale="55" zoomScaleNormal="55"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6" width="8" customWidth="1"/>
  </cols>
  <sheetData>
    <row r="1" ht="21.7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/>
    </row>
    <row r="2" ht="21.75" customHeight="1" spans="1:15">
      <c r="A2" s="1">
        <v>1</v>
      </c>
      <c r="B2" s="30">
        <v>6</v>
      </c>
      <c r="C2" s="30">
        <v>11</v>
      </c>
      <c r="D2" s="30">
        <v>37</v>
      </c>
      <c r="E2" s="30">
        <v>45</v>
      </c>
      <c r="F2" s="30">
        <v>129</v>
      </c>
      <c r="G2" s="30">
        <v>195</v>
      </c>
      <c r="H2" s="30">
        <v>67</v>
      </c>
      <c r="I2" s="30">
        <v>33</v>
      </c>
      <c r="J2" s="30">
        <v>25</v>
      </c>
      <c r="K2" s="30">
        <v>27</v>
      </c>
      <c r="L2" s="30">
        <v>13</v>
      </c>
      <c r="M2" s="30" t="s">
        <v>13</v>
      </c>
      <c r="N2" s="31"/>
      <c r="O2" s="31"/>
    </row>
    <row r="3" ht="21.75" customHeight="1" spans="1:15">
      <c r="A3" s="1">
        <v>2</v>
      </c>
      <c r="B3" s="30">
        <v>6</v>
      </c>
      <c r="C3" s="30">
        <v>11</v>
      </c>
      <c r="D3" s="30">
        <v>52</v>
      </c>
      <c r="E3" s="30">
        <v>57</v>
      </c>
      <c r="F3" s="30">
        <v>150</v>
      </c>
      <c r="G3" s="30">
        <v>156</v>
      </c>
      <c r="H3" s="30">
        <v>71</v>
      </c>
      <c r="I3" s="30">
        <v>32</v>
      </c>
      <c r="J3" s="30">
        <v>24</v>
      </c>
      <c r="K3" s="30">
        <v>25</v>
      </c>
      <c r="L3" s="30">
        <v>13</v>
      </c>
      <c r="M3" s="30" t="s">
        <v>13</v>
      </c>
      <c r="N3" s="31"/>
      <c r="O3" s="31"/>
    </row>
    <row r="4" ht="21.75" customHeight="1" spans="1:15">
      <c r="A4" s="1">
        <v>3</v>
      </c>
      <c r="B4" s="30">
        <v>6</v>
      </c>
      <c r="C4" s="30">
        <v>22</v>
      </c>
      <c r="D4" s="30">
        <v>54</v>
      </c>
      <c r="E4" s="30">
        <v>53</v>
      </c>
      <c r="F4" s="30">
        <v>142</v>
      </c>
      <c r="G4" s="30">
        <v>129</v>
      </c>
      <c r="H4" s="30">
        <v>70</v>
      </c>
      <c r="I4" s="30">
        <v>32</v>
      </c>
      <c r="J4" s="30">
        <v>23</v>
      </c>
      <c r="K4" s="30">
        <v>22</v>
      </c>
      <c r="L4" s="30">
        <v>13</v>
      </c>
      <c r="M4" s="30" t="s">
        <v>13</v>
      </c>
      <c r="N4" s="31"/>
      <c r="O4" s="31"/>
    </row>
    <row r="5" ht="21.75" customHeight="1" spans="1:15">
      <c r="A5" s="1">
        <v>4</v>
      </c>
      <c r="B5" s="30">
        <v>6</v>
      </c>
      <c r="C5" s="30">
        <v>27</v>
      </c>
      <c r="D5" s="30">
        <v>43</v>
      </c>
      <c r="E5" s="30">
        <v>43</v>
      </c>
      <c r="F5" s="30">
        <v>144</v>
      </c>
      <c r="G5" s="30">
        <v>111</v>
      </c>
      <c r="H5" s="30">
        <v>75</v>
      </c>
      <c r="I5" s="30">
        <v>31</v>
      </c>
      <c r="J5" s="30">
        <v>23</v>
      </c>
      <c r="K5" s="30">
        <v>20</v>
      </c>
      <c r="L5" s="30">
        <v>13</v>
      </c>
      <c r="M5" s="30" t="s">
        <v>13</v>
      </c>
      <c r="N5" s="31"/>
      <c r="O5" s="31"/>
    </row>
    <row r="6" ht="21.75" customHeight="1" spans="1:15">
      <c r="A6" s="1">
        <v>5</v>
      </c>
      <c r="B6" s="30">
        <v>6</v>
      </c>
      <c r="C6" s="30">
        <v>24</v>
      </c>
      <c r="D6" s="30">
        <v>29</v>
      </c>
      <c r="E6" s="30">
        <v>40</v>
      </c>
      <c r="F6" s="30">
        <v>163</v>
      </c>
      <c r="G6" s="30">
        <v>126</v>
      </c>
      <c r="H6" s="30">
        <v>64</v>
      </c>
      <c r="I6" s="30">
        <v>31</v>
      </c>
      <c r="J6" s="30">
        <v>23</v>
      </c>
      <c r="K6" s="30">
        <v>19</v>
      </c>
      <c r="L6" s="30">
        <v>13</v>
      </c>
      <c r="M6" s="30" t="s">
        <v>13</v>
      </c>
      <c r="N6" s="31"/>
      <c r="O6" s="31"/>
    </row>
    <row r="7" ht="21.75" customHeight="1" spans="1:15">
      <c r="A7" s="1">
        <v>6</v>
      </c>
      <c r="B7" s="30">
        <v>6</v>
      </c>
      <c r="C7" s="30">
        <v>19</v>
      </c>
      <c r="D7" s="30">
        <v>25</v>
      </c>
      <c r="E7" s="30">
        <v>38</v>
      </c>
      <c r="F7" s="30">
        <v>135</v>
      </c>
      <c r="G7" s="30">
        <v>172</v>
      </c>
      <c r="H7" s="30">
        <v>70</v>
      </c>
      <c r="I7" s="30">
        <v>31</v>
      </c>
      <c r="J7" s="30">
        <v>22</v>
      </c>
      <c r="K7" s="30">
        <v>19</v>
      </c>
      <c r="L7" s="30">
        <v>13</v>
      </c>
      <c r="M7" s="30" t="s">
        <v>13</v>
      </c>
      <c r="N7" s="31"/>
      <c r="O7" s="31"/>
    </row>
    <row r="8" ht="21.75" customHeight="1" spans="1:15">
      <c r="A8" s="1">
        <v>7</v>
      </c>
      <c r="B8" s="30">
        <v>6</v>
      </c>
      <c r="C8" s="30">
        <v>17</v>
      </c>
      <c r="D8" s="30">
        <v>27</v>
      </c>
      <c r="E8" s="30">
        <v>34</v>
      </c>
      <c r="F8" s="30">
        <v>291</v>
      </c>
      <c r="G8" s="30">
        <v>225</v>
      </c>
      <c r="H8" s="30">
        <v>81</v>
      </c>
      <c r="I8" s="30">
        <v>30</v>
      </c>
      <c r="J8" s="30">
        <v>22</v>
      </c>
      <c r="K8" s="30">
        <v>18</v>
      </c>
      <c r="L8" s="30">
        <v>13</v>
      </c>
      <c r="M8" s="30" t="s">
        <v>13</v>
      </c>
      <c r="N8" s="31"/>
      <c r="O8" s="31"/>
    </row>
    <row r="9" ht="21.75" customHeight="1" spans="1:15">
      <c r="A9" s="1">
        <v>8</v>
      </c>
      <c r="B9" s="30">
        <v>7</v>
      </c>
      <c r="C9" s="30">
        <v>11</v>
      </c>
      <c r="D9" s="30">
        <v>24</v>
      </c>
      <c r="E9" s="30">
        <v>35</v>
      </c>
      <c r="F9" s="30">
        <v>317</v>
      </c>
      <c r="G9" s="30">
        <v>243</v>
      </c>
      <c r="H9" s="30">
        <v>72</v>
      </c>
      <c r="I9" s="30">
        <v>30</v>
      </c>
      <c r="J9" s="30">
        <v>22</v>
      </c>
      <c r="K9" s="30">
        <v>17</v>
      </c>
      <c r="L9" s="30" t="s">
        <v>13</v>
      </c>
      <c r="M9" s="30" t="s">
        <v>13</v>
      </c>
      <c r="N9" s="31"/>
      <c r="O9" s="31"/>
    </row>
    <row r="10" ht="21.75" customHeight="1" spans="1:15">
      <c r="A10" s="1">
        <v>9</v>
      </c>
      <c r="B10" s="30">
        <v>7</v>
      </c>
      <c r="C10" s="30">
        <v>11</v>
      </c>
      <c r="D10" s="30">
        <v>25</v>
      </c>
      <c r="E10" s="30">
        <v>53</v>
      </c>
      <c r="F10" s="30">
        <v>225</v>
      </c>
      <c r="G10" s="30">
        <v>167</v>
      </c>
      <c r="H10" s="30">
        <v>65</v>
      </c>
      <c r="I10" s="30">
        <v>30</v>
      </c>
      <c r="J10" s="30">
        <v>21</v>
      </c>
      <c r="K10" s="30">
        <v>17</v>
      </c>
      <c r="L10" s="30" t="s">
        <v>13</v>
      </c>
      <c r="M10" s="30" t="s">
        <v>13</v>
      </c>
      <c r="N10" s="31"/>
      <c r="O10" s="31"/>
    </row>
    <row r="11" ht="21.75" customHeight="1" spans="1:15">
      <c r="A11" s="1">
        <v>10</v>
      </c>
      <c r="B11" s="30">
        <v>7</v>
      </c>
      <c r="C11" s="30">
        <v>12</v>
      </c>
      <c r="D11" s="30">
        <v>21</v>
      </c>
      <c r="E11" s="30">
        <v>94</v>
      </c>
      <c r="F11" s="30">
        <v>176</v>
      </c>
      <c r="G11" s="30">
        <v>142</v>
      </c>
      <c r="H11" s="30">
        <v>59</v>
      </c>
      <c r="I11" s="30">
        <v>30</v>
      </c>
      <c r="J11" s="30">
        <v>21</v>
      </c>
      <c r="K11" s="30">
        <v>17</v>
      </c>
      <c r="L11" s="30" t="s">
        <v>13</v>
      </c>
      <c r="M11" s="30" t="s">
        <v>13</v>
      </c>
      <c r="N11" s="31"/>
      <c r="O11" s="31"/>
    </row>
    <row r="12" ht="21.75" customHeight="1" spans="1:15">
      <c r="A12" s="1">
        <v>11</v>
      </c>
      <c r="B12" s="30">
        <v>14</v>
      </c>
      <c r="C12" s="30">
        <v>16</v>
      </c>
      <c r="D12" s="30">
        <v>19</v>
      </c>
      <c r="E12" s="30">
        <v>88</v>
      </c>
      <c r="F12" s="30">
        <v>137</v>
      </c>
      <c r="G12" s="30">
        <v>126</v>
      </c>
      <c r="H12" s="30">
        <v>56</v>
      </c>
      <c r="I12" s="30">
        <v>29</v>
      </c>
      <c r="J12" s="30">
        <v>21</v>
      </c>
      <c r="K12" s="30">
        <v>17</v>
      </c>
      <c r="L12" s="30" t="s">
        <v>13</v>
      </c>
      <c r="M12" s="30" t="s">
        <v>13</v>
      </c>
      <c r="N12" s="31"/>
      <c r="O12" s="31"/>
    </row>
    <row r="13" ht="21.75" customHeight="1" spans="1:15">
      <c r="A13" s="1">
        <v>12</v>
      </c>
      <c r="B13" s="30">
        <v>14</v>
      </c>
      <c r="C13" s="30">
        <v>11</v>
      </c>
      <c r="D13" s="30">
        <v>20</v>
      </c>
      <c r="E13" s="30">
        <v>61</v>
      </c>
      <c r="F13" s="30">
        <v>120</v>
      </c>
      <c r="G13" s="30">
        <v>176</v>
      </c>
      <c r="H13" s="30">
        <v>50</v>
      </c>
      <c r="I13" s="30">
        <v>27</v>
      </c>
      <c r="J13" s="30">
        <v>21</v>
      </c>
      <c r="K13" s="30">
        <v>17</v>
      </c>
      <c r="L13" s="30" t="s">
        <v>13</v>
      </c>
      <c r="M13" s="30" t="s">
        <v>13</v>
      </c>
      <c r="N13" s="31"/>
      <c r="O13" s="31"/>
    </row>
    <row r="14" ht="21.75" customHeight="1" spans="1:15">
      <c r="A14" s="1">
        <v>13</v>
      </c>
      <c r="B14" s="30">
        <v>14</v>
      </c>
      <c r="C14" s="30">
        <v>12</v>
      </c>
      <c r="D14" s="30">
        <v>20</v>
      </c>
      <c r="E14" s="30">
        <v>56</v>
      </c>
      <c r="F14" s="30">
        <v>150</v>
      </c>
      <c r="G14" s="30">
        <v>279</v>
      </c>
      <c r="H14" s="30">
        <v>47</v>
      </c>
      <c r="I14" s="30">
        <v>27</v>
      </c>
      <c r="J14" s="30">
        <v>21</v>
      </c>
      <c r="K14" s="30">
        <v>17</v>
      </c>
      <c r="L14" s="30" t="s">
        <v>13</v>
      </c>
      <c r="M14" s="30" t="s">
        <v>13</v>
      </c>
      <c r="N14" s="31"/>
      <c r="O14" s="31"/>
    </row>
    <row r="15" ht="21.75" customHeight="1" spans="1:15">
      <c r="A15" s="1">
        <v>14</v>
      </c>
      <c r="B15" s="30">
        <v>14</v>
      </c>
      <c r="C15" s="30">
        <v>10</v>
      </c>
      <c r="D15" s="30">
        <v>21</v>
      </c>
      <c r="E15" s="30">
        <v>100</v>
      </c>
      <c r="F15" s="30">
        <v>295</v>
      </c>
      <c r="G15" s="30">
        <v>255</v>
      </c>
      <c r="H15" s="30">
        <v>45</v>
      </c>
      <c r="I15" s="30">
        <v>26</v>
      </c>
      <c r="J15" s="30">
        <v>21</v>
      </c>
      <c r="K15" s="30">
        <v>17</v>
      </c>
      <c r="L15" s="30" t="s">
        <v>13</v>
      </c>
      <c r="M15" s="30" t="s">
        <v>13</v>
      </c>
      <c r="N15" s="31"/>
      <c r="O15" s="31"/>
    </row>
    <row r="16" ht="21.75" customHeight="1" spans="1:15">
      <c r="A16" s="1">
        <v>15</v>
      </c>
      <c r="B16" s="30">
        <v>22</v>
      </c>
      <c r="C16" s="30">
        <v>9</v>
      </c>
      <c r="D16" s="30">
        <v>25</v>
      </c>
      <c r="E16" s="30">
        <v>117</v>
      </c>
      <c r="F16" s="30">
        <v>195</v>
      </c>
      <c r="G16" s="30">
        <v>229</v>
      </c>
      <c r="H16" s="30">
        <v>43</v>
      </c>
      <c r="I16" s="30">
        <v>25</v>
      </c>
      <c r="J16" s="30">
        <v>20</v>
      </c>
      <c r="K16" s="30">
        <v>17</v>
      </c>
      <c r="L16" s="30" t="s">
        <v>13</v>
      </c>
      <c r="M16" s="30" t="s">
        <v>13</v>
      </c>
      <c r="N16" s="31"/>
      <c r="O16" s="31"/>
    </row>
    <row r="17" ht="21.75" customHeight="1" spans="1:15">
      <c r="A17" s="1">
        <v>16</v>
      </c>
      <c r="B17" s="30">
        <v>22</v>
      </c>
      <c r="C17" s="30">
        <v>8</v>
      </c>
      <c r="D17" s="30">
        <v>50</v>
      </c>
      <c r="E17" s="30">
        <v>107</v>
      </c>
      <c r="F17" s="30">
        <v>150</v>
      </c>
      <c r="G17" s="30">
        <v>166</v>
      </c>
      <c r="H17" s="30">
        <v>49</v>
      </c>
      <c r="I17" s="30">
        <v>34</v>
      </c>
      <c r="J17" s="30">
        <v>20</v>
      </c>
      <c r="K17" s="30">
        <v>17</v>
      </c>
      <c r="L17" s="30" t="s">
        <v>13</v>
      </c>
      <c r="M17" s="30" t="s">
        <v>13</v>
      </c>
      <c r="N17" s="31"/>
      <c r="O17" s="31"/>
    </row>
    <row r="18" ht="21.75" customHeight="1" spans="1:15">
      <c r="A18" s="1">
        <v>17</v>
      </c>
      <c r="B18" s="30">
        <v>22</v>
      </c>
      <c r="C18" s="30">
        <v>8</v>
      </c>
      <c r="D18" s="30">
        <v>86</v>
      </c>
      <c r="E18" s="30">
        <v>110</v>
      </c>
      <c r="F18" s="30">
        <v>137</v>
      </c>
      <c r="G18" s="30">
        <v>133</v>
      </c>
      <c r="H18" s="30">
        <v>41</v>
      </c>
      <c r="I18" s="30">
        <v>26</v>
      </c>
      <c r="J18" s="30">
        <v>20</v>
      </c>
      <c r="K18" s="30">
        <v>17</v>
      </c>
      <c r="L18" s="30" t="s">
        <v>13</v>
      </c>
      <c r="M18" s="30" t="s">
        <v>13</v>
      </c>
      <c r="N18" s="31"/>
      <c r="O18" s="31"/>
    </row>
    <row r="19" ht="21.75" customHeight="1" spans="1:15">
      <c r="A19" s="1">
        <v>18</v>
      </c>
      <c r="B19" s="30">
        <v>22</v>
      </c>
      <c r="C19" s="30">
        <v>8</v>
      </c>
      <c r="D19" s="30">
        <v>125</v>
      </c>
      <c r="E19" s="30">
        <v>110</v>
      </c>
      <c r="F19" s="30">
        <v>113</v>
      </c>
      <c r="G19" s="30">
        <v>170</v>
      </c>
      <c r="H19" s="30">
        <v>34</v>
      </c>
      <c r="I19" s="30">
        <v>25</v>
      </c>
      <c r="J19" s="30">
        <v>20</v>
      </c>
      <c r="K19" s="30">
        <v>17</v>
      </c>
      <c r="L19" s="30" t="s">
        <v>13</v>
      </c>
      <c r="M19" s="30" t="s">
        <v>13</v>
      </c>
      <c r="N19" s="31"/>
      <c r="O19" s="31"/>
    </row>
    <row r="20" ht="21.75" customHeight="1" spans="1:15">
      <c r="A20" s="1">
        <v>19</v>
      </c>
      <c r="B20" s="30">
        <v>22</v>
      </c>
      <c r="C20" s="30">
        <v>8</v>
      </c>
      <c r="D20" s="30">
        <v>72</v>
      </c>
      <c r="E20" s="30">
        <v>92</v>
      </c>
      <c r="F20" s="30">
        <v>109</v>
      </c>
      <c r="G20" s="30">
        <v>125</v>
      </c>
      <c r="H20" s="30">
        <v>34</v>
      </c>
      <c r="I20" s="30">
        <v>25</v>
      </c>
      <c r="J20" s="30">
        <v>20</v>
      </c>
      <c r="K20" s="30">
        <v>16</v>
      </c>
      <c r="L20" s="30" t="s">
        <v>13</v>
      </c>
      <c r="M20" s="30" t="s">
        <v>13</v>
      </c>
      <c r="N20" s="31"/>
      <c r="O20" s="31"/>
    </row>
    <row r="21" ht="21.75" customHeight="1" spans="1:15">
      <c r="A21" s="1">
        <v>20</v>
      </c>
      <c r="B21" s="30">
        <v>22</v>
      </c>
      <c r="C21" s="30">
        <v>8</v>
      </c>
      <c r="D21" s="30">
        <v>65</v>
      </c>
      <c r="E21" s="30">
        <v>90</v>
      </c>
      <c r="F21" s="30">
        <v>107</v>
      </c>
      <c r="G21" s="30">
        <v>117</v>
      </c>
      <c r="H21" s="30">
        <v>45</v>
      </c>
      <c r="I21" s="30">
        <v>25</v>
      </c>
      <c r="J21" s="30">
        <v>19</v>
      </c>
      <c r="K21" s="30">
        <v>16</v>
      </c>
      <c r="L21" s="30" t="s">
        <v>13</v>
      </c>
      <c r="M21" s="30" t="s">
        <v>13</v>
      </c>
      <c r="N21" s="31"/>
      <c r="O21" s="31"/>
    </row>
    <row r="22" ht="21.75" customHeight="1" spans="1:15">
      <c r="A22" s="1">
        <v>21</v>
      </c>
      <c r="B22" s="30">
        <v>16</v>
      </c>
      <c r="C22" s="30">
        <v>8</v>
      </c>
      <c r="D22" s="30">
        <v>62</v>
      </c>
      <c r="E22" s="30">
        <v>488</v>
      </c>
      <c r="F22" s="30">
        <v>125</v>
      </c>
      <c r="G22" s="30">
        <v>86</v>
      </c>
      <c r="H22" s="30">
        <v>40</v>
      </c>
      <c r="I22" s="30">
        <v>25</v>
      </c>
      <c r="J22" s="30">
        <v>19</v>
      </c>
      <c r="K22" s="30">
        <v>16</v>
      </c>
      <c r="L22" s="30" t="s">
        <v>13</v>
      </c>
      <c r="M22" s="30" t="s">
        <v>13</v>
      </c>
      <c r="N22" s="31"/>
      <c r="O22" s="31"/>
    </row>
    <row r="23" ht="21.75" customHeight="1" spans="1:15">
      <c r="A23" s="1">
        <v>22</v>
      </c>
      <c r="B23" s="30">
        <v>11</v>
      </c>
      <c r="C23" s="30">
        <v>12</v>
      </c>
      <c r="D23" s="30">
        <v>61</v>
      </c>
      <c r="E23" s="30">
        <v>473</v>
      </c>
      <c r="F23" s="30">
        <v>99</v>
      </c>
      <c r="G23" s="30">
        <v>133</v>
      </c>
      <c r="H23" s="30">
        <v>37</v>
      </c>
      <c r="I23" s="30">
        <v>24</v>
      </c>
      <c r="J23" s="30">
        <v>19</v>
      </c>
      <c r="K23" s="30">
        <v>16</v>
      </c>
      <c r="L23" s="30" t="s">
        <v>13</v>
      </c>
      <c r="M23" s="30" t="s">
        <v>13</v>
      </c>
      <c r="N23" s="31"/>
      <c r="O23" s="31"/>
    </row>
    <row r="24" ht="21.75" customHeight="1" spans="1:15">
      <c r="A24" s="1">
        <v>23</v>
      </c>
      <c r="B24" s="30">
        <v>11</v>
      </c>
      <c r="C24" s="30">
        <v>13</v>
      </c>
      <c r="D24" s="30">
        <v>41</v>
      </c>
      <c r="E24" s="30">
        <v>216</v>
      </c>
      <c r="F24" s="30">
        <v>190</v>
      </c>
      <c r="G24" s="30">
        <v>133</v>
      </c>
      <c r="H24" s="30">
        <v>36</v>
      </c>
      <c r="I24" s="30">
        <v>24</v>
      </c>
      <c r="J24" s="30">
        <v>19</v>
      </c>
      <c r="K24" s="30">
        <v>15</v>
      </c>
      <c r="L24" s="30" t="s">
        <v>13</v>
      </c>
      <c r="M24" s="30" t="s">
        <v>13</v>
      </c>
      <c r="N24" s="31"/>
      <c r="O24" s="31"/>
    </row>
    <row r="25" ht="21.75" customHeight="1" spans="1:15">
      <c r="A25" s="1">
        <v>24</v>
      </c>
      <c r="B25" s="30">
        <v>11</v>
      </c>
      <c r="C25" s="30">
        <v>19</v>
      </c>
      <c r="D25" s="30">
        <v>38</v>
      </c>
      <c r="E25" s="30">
        <v>156</v>
      </c>
      <c r="F25" s="30">
        <v>163</v>
      </c>
      <c r="G25" s="30">
        <v>118</v>
      </c>
      <c r="H25" s="30">
        <v>37</v>
      </c>
      <c r="I25" s="30">
        <v>24</v>
      </c>
      <c r="J25" s="30">
        <v>19</v>
      </c>
      <c r="K25" s="30">
        <v>15</v>
      </c>
      <c r="L25" s="30" t="s">
        <v>13</v>
      </c>
      <c r="M25" s="30" t="s">
        <v>13</v>
      </c>
      <c r="N25" s="31"/>
      <c r="O25" s="31"/>
    </row>
    <row r="26" ht="21.75" customHeight="1" spans="1:15">
      <c r="A26" s="1">
        <v>25</v>
      </c>
      <c r="B26" s="30">
        <v>11</v>
      </c>
      <c r="C26" s="30">
        <v>19</v>
      </c>
      <c r="D26" s="30">
        <v>32</v>
      </c>
      <c r="E26" s="30">
        <v>153</v>
      </c>
      <c r="F26" s="30">
        <v>146</v>
      </c>
      <c r="G26" s="30">
        <v>108</v>
      </c>
      <c r="H26" s="30">
        <v>39</v>
      </c>
      <c r="I26" s="30">
        <v>24</v>
      </c>
      <c r="J26" s="30">
        <v>18</v>
      </c>
      <c r="K26" s="30">
        <v>15</v>
      </c>
      <c r="L26" s="30" t="s">
        <v>13</v>
      </c>
      <c r="M26" s="30" t="s">
        <v>13</v>
      </c>
      <c r="N26" s="31"/>
      <c r="O26" s="31"/>
    </row>
    <row r="27" ht="21.75" customHeight="1" spans="1:15">
      <c r="A27" s="1">
        <v>26</v>
      </c>
      <c r="B27" s="30">
        <v>11</v>
      </c>
      <c r="C27" s="30">
        <v>15</v>
      </c>
      <c r="D27" s="30">
        <v>32</v>
      </c>
      <c r="E27" s="30">
        <v>125</v>
      </c>
      <c r="F27" s="30">
        <v>179</v>
      </c>
      <c r="G27" s="30">
        <v>91</v>
      </c>
      <c r="H27" s="30">
        <v>41</v>
      </c>
      <c r="I27" s="30">
        <v>24</v>
      </c>
      <c r="J27" s="30">
        <v>18</v>
      </c>
      <c r="K27" s="30">
        <v>15</v>
      </c>
      <c r="L27" s="30" t="s">
        <v>13</v>
      </c>
      <c r="M27" s="30" t="s">
        <v>13</v>
      </c>
      <c r="N27" s="31"/>
      <c r="O27" s="31"/>
    </row>
    <row r="28" ht="21.75" customHeight="1" spans="1:15">
      <c r="A28" s="1">
        <v>27</v>
      </c>
      <c r="B28" s="30">
        <v>11</v>
      </c>
      <c r="C28" s="30">
        <v>13</v>
      </c>
      <c r="D28" s="30">
        <v>50</v>
      </c>
      <c r="E28" s="30">
        <v>169</v>
      </c>
      <c r="F28" s="30">
        <v>224</v>
      </c>
      <c r="G28" s="30">
        <v>86</v>
      </c>
      <c r="H28" s="30">
        <v>41</v>
      </c>
      <c r="I28" s="30">
        <v>24</v>
      </c>
      <c r="J28" s="30">
        <v>18</v>
      </c>
      <c r="K28" s="30">
        <v>14</v>
      </c>
      <c r="L28" s="30" t="s">
        <v>13</v>
      </c>
      <c r="M28" s="30" t="s">
        <v>13</v>
      </c>
      <c r="N28" s="31"/>
      <c r="O28" s="31"/>
    </row>
    <row r="29" ht="21.75" customHeight="1" spans="1:15">
      <c r="A29" s="1">
        <v>28</v>
      </c>
      <c r="B29" s="30">
        <v>11</v>
      </c>
      <c r="C29" s="30">
        <v>14</v>
      </c>
      <c r="D29" s="30">
        <v>41</v>
      </c>
      <c r="E29" s="30">
        <v>161</v>
      </c>
      <c r="F29" s="30">
        <v>262</v>
      </c>
      <c r="G29" s="30">
        <v>36</v>
      </c>
      <c r="H29" s="30">
        <v>40</v>
      </c>
      <c r="I29" s="30">
        <v>23</v>
      </c>
      <c r="J29" s="30">
        <v>17</v>
      </c>
      <c r="K29" s="30">
        <v>14</v>
      </c>
      <c r="L29" s="30" t="s">
        <v>13</v>
      </c>
      <c r="M29" s="30" t="s">
        <v>13</v>
      </c>
      <c r="N29" s="31"/>
      <c r="O29" s="31"/>
    </row>
    <row r="30" ht="21.75" customHeight="1" spans="1:15">
      <c r="A30" s="1">
        <v>29</v>
      </c>
      <c r="B30" s="30">
        <v>11</v>
      </c>
      <c r="C30" s="30">
        <v>15</v>
      </c>
      <c r="D30" s="30">
        <v>38</v>
      </c>
      <c r="E30" s="30">
        <v>156</v>
      </c>
      <c r="F30" s="30">
        <v>324</v>
      </c>
      <c r="G30" s="30">
        <v>78</v>
      </c>
      <c r="H30" s="30">
        <v>36</v>
      </c>
      <c r="I30" s="30">
        <v>23</v>
      </c>
      <c r="J30" s="30">
        <v>17</v>
      </c>
      <c r="K30" s="30">
        <v>14</v>
      </c>
      <c r="L30" s="30"/>
      <c r="M30" s="30" t="s">
        <v>13</v>
      </c>
      <c r="N30" s="31"/>
      <c r="O30" s="31"/>
    </row>
    <row r="31" ht="21.75" customHeight="1" spans="1:15">
      <c r="A31" s="1">
        <v>30</v>
      </c>
      <c r="B31" s="30">
        <v>11</v>
      </c>
      <c r="C31" s="30">
        <v>42</v>
      </c>
      <c r="D31" s="30">
        <v>40</v>
      </c>
      <c r="E31" s="30">
        <v>142</v>
      </c>
      <c r="F31" s="30">
        <v>271</v>
      </c>
      <c r="G31" s="30">
        <v>70</v>
      </c>
      <c r="H31" s="30">
        <v>34</v>
      </c>
      <c r="I31" s="30">
        <v>23</v>
      </c>
      <c r="J31" s="30">
        <v>18</v>
      </c>
      <c r="K31" s="30">
        <v>14</v>
      </c>
      <c r="L31" s="30"/>
      <c r="M31" s="30" t="s">
        <v>13</v>
      </c>
      <c r="N31" s="31"/>
      <c r="O31" s="31"/>
    </row>
    <row r="32" ht="21.75" customHeight="1" spans="1:15">
      <c r="A32" s="1">
        <v>31</v>
      </c>
      <c r="B32" s="30"/>
      <c r="C32" s="30">
        <v>46</v>
      </c>
      <c r="D32" s="30"/>
      <c r="E32" s="30">
        <v>142</v>
      </c>
      <c r="F32" s="30">
        <v>205</v>
      </c>
      <c r="G32" s="30"/>
      <c r="H32" s="30">
        <v>34</v>
      </c>
      <c r="I32" s="30"/>
      <c r="J32" s="30">
        <v>22</v>
      </c>
      <c r="K32" s="30">
        <v>13</v>
      </c>
      <c r="L32" s="30"/>
      <c r="M32" s="30" t="s">
        <v>13</v>
      </c>
      <c r="N32" s="31"/>
      <c r="O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25</v>
      </c>
      <c r="F2" s="30">
        <v>198</v>
      </c>
      <c r="G2" s="30">
        <v>616</v>
      </c>
      <c r="H2" s="30">
        <v>87</v>
      </c>
      <c r="I2" s="30">
        <v>61</v>
      </c>
      <c r="J2" s="30">
        <v>27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57</v>
      </c>
      <c r="F3" s="30">
        <v>198</v>
      </c>
      <c r="G3" s="30">
        <v>536</v>
      </c>
      <c r="H3" s="30">
        <v>87</v>
      </c>
      <c r="I3" s="30">
        <v>57</v>
      </c>
      <c r="J3" s="30">
        <v>24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49</v>
      </c>
      <c r="F4" s="30">
        <v>192</v>
      </c>
      <c r="G4" s="30">
        <v>450</v>
      </c>
      <c r="H4" s="30">
        <v>89</v>
      </c>
      <c r="I4" s="30">
        <v>57</v>
      </c>
      <c r="J4" s="30">
        <v>24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57</v>
      </c>
      <c r="F5" s="30">
        <v>65</v>
      </c>
      <c r="G5" s="30">
        <v>420</v>
      </c>
      <c r="H5" s="30">
        <v>87</v>
      </c>
      <c r="I5" s="30">
        <v>57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58</v>
      </c>
      <c r="F6" s="30">
        <v>80</v>
      </c>
      <c r="G6" s="30">
        <v>357</v>
      </c>
      <c r="H6" s="30">
        <v>100</v>
      </c>
      <c r="I6" s="30">
        <v>57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49</v>
      </c>
      <c r="F7" s="30">
        <v>76</v>
      </c>
      <c r="G7" s="30">
        <v>441</v>
      </c>
      <c r="H7" s="30">
        <v>97</v>
      </c>
      <c r="I7" s="30">
        <v>53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52</v>
      </c>
      <c r="F8" s="30">
        <v>283</v>
      </c>
      <c r="G8" s="30">
        <v>378</v>
      </c>
      <c r="H8" s="30">
        <v>85</v>
      </c>
      <c r="I8" s="30">
        <v>53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52</v>
      </c>
      <c r="F9" s="30">
        <v>281</v>
      </c>
      <c r="G9" s="30">
        <v>274</v>
      </c>
      <c r="H9" s="30">
        <v>81</v>
      </c>
      <c r="I9" s="30">
        <v>53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30">
        <v>12</v>
      </c>
      <c r="E10" s="30">
        <v>41</v>
      </c>
      <c r="F10" s="30">
        <v>299</v>
      </c>
      <c r="G10" s="30">
        <v>216</v>
      </c>
      <c r="H10" s="30">
        <v>86</v>
      </c>
      <c r="I10" s="30">
        <v>53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30">
        <v>27</v>
      </c>
      <c r="E11" s="30">
        <v>49</v>
      </c>
      <c r="F11" s="30">
        <v>409</v>
      </c>
      <c r="G11" s="30">
        <v>184</v>
      </c>
      <c r="H11" s="30">
        <v>106</v>
      </c>
      <c r="I11" s="30">
        <v>54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30">
        <v>63</v>
      </c>
      <c r="E12" s="30">
        <v>85</v>
      </c>
      <c r="F12" s="30">
        <v>300</v>
      </c>
      <c r="G12" s="30">
        <v>169</v>
      </c>
      <c r="H12" s="30">
        <v>169</v>
      </c>
      <c r="I12" s="30">
        <v>51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30">
        <v>34</v>
      </c>
      <c r="E13" s="30">
        <v>73</v>
      </c>
      <c r="F13" s="30">
        <v>300</v>
      </c>
      <c r="G13" s="30">
        <v>154</v>
      </c>
      <c r="H13" s="30">
        <v>117</v>
      </c>
      <c r="I13" s="30">
        <v>49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30">
        <v>34</v>
      </c>
      <c r="E14" s="30">
        <v>73</v>
      </c>
      <c r="F14" s="30">
        <v>216</v>
      </c>
      <c r="G14" s="30">
        <v>141</v>
      </c>
      <c r="H14" s="30">
        <v>106</v>
      </c>
      <c r="I14" s="30">
        <v>48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30">
        <v>25</v>
      </c>
      <c r="E15" s="30">
        <v>65</v>
      </c>
      <c r="F15" s="30">
        <v>192</v>
      </c>
      <c r="G15" s="30">
        <v>117</v>
      </c>
      <c r="H15" s="30">
        <v>57</v>
      </c>
      <c r="I15" s="30">
        <v>48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30">
        <v>25</v>
      </c>
      <c r="E16" s="30">
        <v>65</v>
      </c>
      <c r="F16" s="30">
        <v>486</v>
      </c>
      <c r="G16" s="30">
        <v>105</v>
      </c>
      <c r="H16" s="30">
        <v>49</v>
      </c>
      <c r="I16" s="30">
        <v>46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30">
        <v>25</v>
      </c>
      <c r="E17" s="30">
        <v>95</v>
      </c>
      <c r="F17" s="30">
        <v>511</v>
      </c>
      <c r="G17" s="30">
        <v>106</v>
      </c>
      <c r="H17" s="30">
        <v>49</v>
      </c>
      <c r="I17" s="30">
        <v>46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30">
        <v>21</v>
      </c>
      <c r="E18" s="30">
        <v>75</v>
      </c>
      <c r="F18" s="30">
        <v>462</v>
      </c>
      <c r="G18" s="30">
        <v>75</v>
      </c>
      <c r="H18" s="30">
        <v>57</v>
      </c>
      <c r="I18" s="30">
        <v>45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30">
        <v>24</v>
      </c>
      <c r="E19" s="30">
        <v>65</v>
      </c>
      <c r="F19" s="30">
        <v>473</v>
      </c>
      <c r="G19" s="30">
        <v>70</v>
      </c>
      <c r="H19" s="30">
        <v>65</v>
      </c>
      <c r="I19" s="30">
        <v>41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30">
        <v>22</v>
      </c>
      <c r="E20" s="30">
        <v>65</v>
      </c>
      <c r="F20" s="30">
        <v>588</v>
      </c>
      <c r="G20" s="30">
        <v>616</v>
      </c>
      <c r="H20" s="30">
        <v>61</v>
      </c>
      <c r="I20" s="30">
        <v>38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30">
        <v>25</v>
      </c>
      <c r="E21" s="30">
        <v>65</v>
      </c>
      <c r="F21" s="30">
        <v>420</v>
      </c>
      <c r="G21" s="30">
        <v>441</v>
      </c>
      <c r="H21" s="30">
        <v>58</v>
      </c>
      <c r="I21" s="30">
        <v>35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30">
        <v>25</v>
      </c>
      <c r="E22" s="30">
        <v>67</v>
      </c>
      <c r="F22" s="30">
        <v>336</v>
      </c>
      <c r="G22" s="30">
        <v>441</v>
      </c>
      <c r="H22" s="30">
        <v>57</v>
      </c>
      <c r="I22" s="30">
        <v>34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30">
        <v>24</v>
      </c>
      <c r="E23" s="30">
        <v>65</v>
      </c>
      <c r="F23" s="30">
        <v>318</v>
      </c>
      <c r="G23" s="30">
        <v>441</v>
      </c>
      <c r="H23" s="30">
        <v>57</v>
      </c>
      <c r="I23" s="30">
        <v>32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30">
        <v>24</v>
      </c>
      <c r="E24" s="30">
        <v>53</v>
      </c>
      <c r="F24" s="30">
        <v>266</v>
      </c>
      <c r="G24" s="30">
        <v>232</v>
      </c>
      <c r="H24" s="30">
        <v>57</v>
      </c>
      <c r="I24" s="30">
        <v>32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30">
        <v>24</v>
      </c>
      <c r="E25" s="30">
        <v>87</v>
      </c>
      <c r="F25" s="30">
        <v>232</v>
      </c>
      <c r="G25" s="30">
        <v>200</v>
      </c>
      <c r="H25" s="30">
        <v>45</v>
      </c>
      <c r="I25" s="30">
        <v>31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30">
        <v>34</v>
      </c>
      <c r="E26" s="30">
        <v>106</v>
      </c>
      <c r="F26" s="30">
        <v>200</v>
      </c>
      <c r="G26" s="30">
        <v>169</v>
      </c>
      <c r="H26" s="30">
        <v>43</v>
      </c>
      <c r="I26" s="30">
        <v>31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30">
        <v>34</v>
      </c>
      <c r="E27" s="30">
        <v>160</v>
      </c>
      <c r="F27" s="30">
        <v>169</v>
      </c>
      <c r="G27" s="30">
        <v>154</v>
      </c>
      <c r="H27" s="30">
        <v>43</v>
      </c>
      <c r="I27" s="30">
        <v>30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30">
        <v>26</v>
      </c>
      <c r="E28" s="30">
        <v>154</v>
      </c>
      <c r="F28" s="30">
        <v>147</v>
      </c>
      <c r="G28" s="30">
        <v>169</v>
      </c>
      <c r="H28" s="30">
        <v>43</v>
      </c>
      <c r="I28" s="30">
        <v>30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30">
        <v>26</v>
      </c>
      <c r="E29" s="30">
        <v>147</v>
      </c>
      <c r="F29" s="30">
        <v>200</v>
      </c>
      <c r="G29" s="30">
        <v>169</v>
      </c>
      <c r="H29" s="30">
        <v>57</v>
      </c>
      <c r="I29" s="30">
        <v>28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30">
        <v>25</v>
      </c>
      <c r="E30" s="30">
        <v>249</v>
      </c>
      <c r="F30" s="30">
        <v>184</v>
      </c>
      <c r="G30" s="30">
        <v>106</v>
      </c>
      <c r="H30" s="30">
        <v>75</v>
      </c>
      <c r="I30" s="30">
        <v>27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30">
        <v>25</v>
      </c>
      <c r="E31" s="30">
        <v>169</v>
      </c>
      <c r="F31" s="30">
        <v>214</v>
      </c>
      <c r="G31" s="30">
        <v>90</v>
      </c>
      <c r="H31" s="30">
        <v>65</v>
      </c>
      <c r="I31" s="30">
        <v>27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216</v>
      </c>
      <c r="F32" s="30">
        <v>274</v>
      </c>
      <c r="G32" s="30"/>
      <c r="H32" s="30">
        <v>65</v>
      </c>
      <c r="I32" s="30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G1" sqref="G1"/>
    </sheetView>
  </sheetViews>
  <sheetFormatPr defaultColWidth="10.1" defaultRowHeight="15" customHeight="1"/>
  <cols>
    <col min="1" max="2" width="8" customWidth="1"/>
    <col min="3" max="3" width="9.4" customWidth="1"/>
    <col min="4" max="6" width="8" customWidth="1"/>
    <col min="7" max="7" width="8.125" customWidth="1"/>
    <col min="8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106</v>
      </c>
      <c r="F2" s="30">
        <v>462</v>
      </c>
      <c r="G2" s="30">
        <v>416</v>
      </c>
      <c r="H2" s="30">
        <v>511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141</v>
      </c>
      <c r="F3" s="30">
        <v>399</v>
      </c>
      <c r="G3" s="30">
        <v>266</v>
      </c>
      <c r="H3" s="30">
        <v>184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184</v>
      </c>
      <c r="F4" s="30">
        <v>367</v>
      </c>
      <c r="G4" s="30">
        <v>232</v>
      </c>
      <c r="H4" s="30">
        <v>184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184</v>
      </c>
      <c r="F5" s="30">
        <v>336</v>
      </c>
      <c r="G5" s="30">
        <v>192</v>
      </c>
      <c r="H5" s="30">
        <v>169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184</v>
      </c>
      <c r="F6" s="30">
        <v>336</v>
      </c>
      <c r="G6" s="30">
        <v>181</v>
      </c>
      <c r="H6" s="30">
        <v>154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232</v>
      </c>
      <c r="F7" s="30">
        <v>283</v>
      </c>
      <c r="G7" s="30">
        <v>181</v>
      </c>
      <c r="H7" s="30">
        <v>128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208</v>
      </c>
      <c r="F8" s="30">
        <v>200</v>
      </c>
      <c r="G8" s="30">
        <v>184</v>
      </c>
      <c r="H8" s="30">
        <v>117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200</v>
      </c>
      <c r="F9" s="30">
        <v>200</v>
      </c>
      <c r="G9" s="30">
        <v>453</v>
      </c>
      <c r="H9" s="30">
        <v>106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65</v>
      </c>
      <c r="F10" s="30">
        <v>184</v>
      </c>
      <c r="G10" s="30">
        <v>462</v>
      </c>
      <c r="H10" s="30">
        <v>357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75</v>
      </c>
      <c r="F11" s="30">
        <v>169</v>
      </c>
      <c r="G11" s="30">
        <v>154</v>
      </c>
      <c r="H11" s="30">
        <v>266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90</v>
      </c>
      <c r="F12" s="30">
        <v>318</v>
      </c>
      <c r="G12" s="30">
        <v>128</v>
      </c>
      <c r="H12" s="30">
        <v>178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95</v>
      </c>
      <c r="F13" s="30">
        <v>350</v>
      </c>
      <c r="G13" s="30">
        <v>128</v>
      </c>
      <c r="H13" s="30">
        <v>147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106</v>
      </c>
      <c r="F14" s="30">
        <v>300</v>
      </c>
      <c r="G14" s="30">
        <v>117</v>
      </c>
      <c r="H14" s="30">
        <v>154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117</v>
      </c>
      <c r="F15" s="30">
        <v>441</v>
      </c>
      <c r="G15" s="30">
        <v>106</v>
      </c>
      <c r="H15" s="30">
        <v>644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117</v>
      </c>
      <c r="F16" s="30">
        <v>462</v>
      </c>
      <c r="G16" s="30">
        <v>112</v>
      </c>
      <c r="H16" s="30">
        <v>399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75</v>
      </c>
      <c r="F17" s="30">
        <v>588</v>
      </c>
      <c r="G17" s="30">
        <v>112</v>
      </c>
      <c r="H17" s="30">
        <v>357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85</v>
      </c>
      <c r="F18" s="30">
        <v>399</v>
      </c>
      <c r="G18" s="30">
        <v>100</v>
      </c>
      <c r="H18" s="30">
        <v>266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85</v>
      </c>
      <c r="F19" s="30">
        <v>473</v>
      </c>
      <c r="G19" s="30">
        <v>117</v>
      </c>
      <c r="H19" s="30">
        <v>184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80</v>
      </c>
      <c r="F20" s="30">
        <v>644</v>
      </c>
      <c r="G20" s="30">
        <v>112</v>
      </c>
      <c r="H20" s="30">
        <v>154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147</v>
      </c>
      <c r="F21" s="30">
        <v>420</v>
      </c>
      <c r="G21" s="30">
        <v>154</v>
      </c>
      <c r="H21" s="30">
        <v>153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232</v>
      </c>
      <c r="F22" s="30">
        <v>336</v>
      </c>
      <c r="G22" s="30">
        <v>147</v>
      </c>
      <c r="H22" s="30">
        <v>142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257</v>
      </c>
      <c r="F23" s="30">
        <v>266</v>
      </c>
      <c r="G23" s="30">
        <v>169</v>
      </c>
      <c r="H23" s="30">
        <v>137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466</v>
      </c>
      <c r="F24" s="30">
        <v>257</v>
      </c>
      <c r="G24" s="30">
        <v>169</v>
      </c>
      <c r="H24" s="30">
        <v>128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961</v>
      </c>
      <c r="F25" s="30">
        <v>232</v>
      </c>
      <c r="G25" s="30">
        <v>95</v>
      </c>
      <c r="H25" s="30">
        <v>117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616</v>
      </c>
      <c r="F26" s="30">
        <v>197</v>
      </c>
      <c r="G26" s="30">
        <v>95</v>
      </c>
      <c r="H26" s="30">
        <v>117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511</v>
      </c>
      <c r="F27" s="30">
        <v>192</v>
      </c>
      <c r="G27" s="30">
        <v>100</v>
      </c>
      <c r="H27" s="30">
        <v>106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378</v>
      </c>
      <c r="F28" s="30">
        <v>588</v>
      </c>
      <c r="G28" s="30">
        <v>96</v>
      </c>
      <c r="H28" s="30">
        <v>100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644</v>
      </c>
      <c r="F29" s="30">
        <v>588</v>
      </c>
      <c r="G29" s="30">
        <v>644</v>
      </c>
      <c r="H29" s="30">
        <v>97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917</v>
      </c>
      <c r="F30" s="30">
        <v>751</v>
      </c>
      <c r="G30" s="30">
        <v>486</v>
      </c>
      <c r="H30" s="30">
        <v>95</v>
      </c>
      <c r="I30" s="1" t="s">
        <v>13</v>
      </c>
      <c r="J30" s="1" t="s">
        <v>13</v>
      </c>
      <c r="K30" s="1" t="s">
        <v>13</v>
      </c>
      <c r="L30" s="1" t="s">
        <v>13</v>
      </c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511</v>
      </c>
      <c r="F31" s="30">
        <v>420</v>
      </c>
      <c r="G31" s="30">
        <v>511</v>
      </c>
      <c r="H31" s="30">
        <v>95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462</v>
      </c>
      <c r="F32" s="30">
        <v>374</v>
      </c>
      <c r="G32" s="30"/>
      <c r="H32" s="30">
        <v>90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tabSelected="1"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14</v>
      </c>
      <c r="C1" s="1" t="s">
        <v>2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7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511</v>
      </c>
      <c r="F2" s="1" t="s">
        <v>13</v>
      </c>
      <c r="G2" s="30">
        <v>85</v>
      </c>
      <c r="H2" s="30">
        <v>106</v>
      </c>
      <c r="I2" s="30">
        <v>22</v>
      </c>
      <c r="J2" s="30">
        <v>30</v>
      </c>
      <c r="K2" s="30">
        <v>23</v>
      </c>
      <c r="L2" s="30">
        <v>21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441</v>
      </c>
      <c r="F3" s="1" t="s">
        <v>13</v>
      </c>
      <c r="G3" s="30">
        <v>85</v>
      </c>
      <c r="H3" s="30">
        <v>85</v>
      </c>
      <c r="I3" s="30">
        <v>22</v>
      </c>
      <c r="J3" s="30">
        <v>29</v>
      </c>
      <c r="K3" s="30">
        <v>23</v>
      </c>
      <c r="L3" s="30">
        <v>21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378</v>
      </c>
      <c r="F4" s="1" t="s">
        <v>13</v>
      </c>
      <c r="G4" s="30">
        <v>128</v>
      </c>
      <c r="H4" s="30">
        <v>85</v>
      </c>
      <c r="I4" s="30">
        <v>22</v>
      </c>
      <c r="J4" s="30">
        <v>29</v>
      </c>
      <c r="K4" s="30">
        <v>23</v>
      </c>
      <c r="L4" s="30">
        <v>21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318</v>
      </c>
      <c r="F5" s="1" t="s">
        <v>13</v>
      </c>
      <c r="G5" s="30">
        <v>128</v>
      </c>
      <c r="H5" s="30">
        <v>75</v>
      </c>
      <c r="I5" s="30">
        <v>22</v>
      </c>
      <c r="J5" s="30">
        <v>27</v>
      </c>
      <c r="K5" s="30">
        <v>23</v>
      </c>
      <c r="L5" s="30">
        <v>21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30">
        <v>453</v>
      </c>
      <c r="E6" s="30">
        <v>266</v>
      </c>
      <c r="F6" s="1" t="s">
        <v>13</v>
      </c>
      <c r="G6" s="30">
        <v>297</v>
      </c>
      <c r="H6" s="30">
        <v>75</v>
      </c>
      <c r="I6" s="30">
        <v>22</v>
      </c>
      <c r="J6" s="30">
        <v>27</v>
      </c>
      <c r="K6" s="30">
        <v>23</v>
      </c>
      <c r="L6" s="30">
        <v>21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30">
        <v>128</v>
      </c>
      <c r="E7" s="30">
        <v>128</v>
      </c>
      <c r="F7" s="1" t="s">
        <v>13</v>
      </c>
      <c r="G7" s="30">
        <v>283</v>
      </c>
      <c r="H7" s="30">
        <v>75</v>
      </c>
      <c r="I7" s="30">
        <v>22</v>
      </c>
      <c r="J7" s="30">
        <v>27</v>
      </c>
      <c r="K7" s="30">
        <v>22</v>
      </c>
      <c r="L7" s="30">
        <v>21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30">
        <v>95</v>
      </c>
      <c r="E8" s="30">
        <v>75</v>
      </c>
      <c r="F8" s="1" t="s">
        <v>13</v>
      </c>
      <c r="G8" s="30">
        <v>169</v>
      </c>
      <c r="H8" s="30">
        <v>75</v>
      </c>
      <c r="I8" s="30">
        <v>19</v>
      </c>
      <c r="J8" s="30">
        <v>25</v>
      </c>
      <c r="K8" s="30">
        <v>22</v>
      </c>
      <c r="L8" s="30">
        <v>21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30">
        <v>75</v>
      </c>
      <c r="E9" s="30">
        <v>75</v>
      </c>
      <c r="F9" s="1" t="s">
        <v>13</v>
      </c>
      <c r="G9" s="30">
        <v>184</v>
      </c>
      <c r="H9" s="30">
        <v>75</v>
      </c>
      <c r="I9" s="30">
        <v>19</v>
      </c>
      <c r="J9" s="30">
        <v>25</v>
      </c>
      <c r="K9" s="30">
        <v>22</v>
      </c>
      <c r="L9" s="30">
        <v>21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30">
        <v>57</v>
      </c>
      <c r="E10" s="30">
        <v>138</v>
      </c>
      <c r="F10" s="1" t="s">
        <v>13</v>
      </c>
      <c r="G10" s="30">
        <v>169</v>
      </c>
      <c r="H10" s="30">
        <v>77</v>
      </c>
      <c r="I10" s="30">
        <v>19</v>
      </c>
      <c r="J10" s="30">
        <v>25</v>
      </c>
      <c r="K10" s="30">
        <v>21</v>
      </c>
      <c r="L10" s="30">
        <v>21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30">
        <v>57</v>
      </c>
      <c r="E11" s="30">
        <v>138</v>
      </c>
      <c r="F11" s="1" t="s">
        <v>13</v>
      </c>
      <c r="G11" s="30">
        <v>169</v>
      </c>
      <c r="H11" s="30">
        <v>75</v>
      </c>
      <c r="I11" s="30">
        <v>19</v>
      </c>
      <c r="J11" s="30">
        <v>25</v>
      </c>
      <c r="K11" s="30">
        <v>21</v>
      </c>
      <c r="L11" s="30">
        <v>21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30">
        <v>56</v>
      </c>
      <c r="E12" s="30">
        <v>106</v>
      </c>
      <c r="F12" s="1" t="s">
        <v>13</v>
      </c>
      <c r="G12" s="30">
        <v>200</v>
      </c>
      <c r="H12" s="30">
        <v>61</v>
      </c>
      <c r="I12" s="30">
        <v>19</v>
      </c>
      <c r="J12" s="30">
        <v>25</v>
      </c>
      <c r="K12" s="30">
        <v>21</v>
      </c>
      <c r="L12" s="30">
        <v>21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30">
        <v>55</v>
      </c>
      <c r="E13" s="30">
        <v>106</v>
      </c>
      <c r="F13" s="1" t="s">
        <v>13</v>
      </c>
      <c r="G13" s="30">
        <v>169</v>
      </c>
      <c r="H13" s="30">
        <v>61</v>
      </c>
      <c r="I13" s="30">
        <v>19</v>
      </c>
      <c r="J13" s="30">
        <v>25</v>
      </c>
      <c r="K13" s="30">
        <v>21</v>
      </c>
      <c r="L13" s="30">
        <v>21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30">
        <v>53</v>
      </c>
      <c r="E14" s="30">
        <v>141</v>
      </c>
      <c r="F14" s="1" t="s">
        <v>13</v>
      </c>
      <c r="G14" s="30">
        <v>178</v>
      </c>
      <c r="H14" s="30">
        <v>61</v>
      </c>
      <c r="I14" s="30">
        <v>19</v>
      </c>
      <c r="J14" s="30">
        <v>24</v>
      </c>
      <c r="K14" s="30">
        <v>21</v>
      </c>
      <c r="L14" s="30">
        <v>21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30">
        <v>53</v>
      </c>
      <c r="E15" s="30">
        <v>441</v>
      </c>
      <c r="F15" s="30">
        <v>249</v>
      </c>
      <c r="G15" s="30">
        <v>200</v>
      </c>
      <c r="H15" s="30">
        <v>61</v>
      </c>
      <c r="I15" s="30">
        <v>19</v>
      </c>
      <c r="J15" s="30">
        <v>24</v>
      </c>
      <c r="K15" s="30">
        <v>21</v>
      </c>
      <c r="L15" s="30">
        <v>21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30">
        <v>53</v>
      </c>
      <c r="E16" s="30">
        <v>772</v>
      </c>
      <c r="F16" s="30">
        <v>704</v>
      </c>
      <c r="G16" s="30">
        <v>206</v>
      </c>
      <c r="H16" s="30">
        <v>61</v>
      </c>
      <c r="I16" s="30">
        <v>19</v>
      </c>
      <c r="J16" s="30">
        <v>24</v>
      </c>
      <c r="K16" s="30">
        <v>21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30">
        <v>49</v>
      </c>
      <c r="E17" s="30">
        <v>807</v>
      </c>
      <c r="F17" s="30">
        <v>232</v>
      </c>
      <c r="G17" s="30">
        <v>128</v>
      </c>
      <c r="H17" s="30">
        <v>57</v>
      </c>
      <c r="I17" s="30">
        <v>19</v>
      </c>
      <c r="J17" s="30">
        <v>24</v>
      </c>
      <c r="K17" s="30">
        <v>21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30">
        <v>49</v>
      </c>
      <c r="E18" s="30">
        <v>878</v>
      </c>
      <c r="F18" s="30">
        <v>441</v>
      </c>
      <c r="G18" s="30">
        <v>128</v>
      </c>
      <c r="H18" s="30">
        <v>57</v>
      </c>
      <c r="I18" s="30">
        <v>19</v>
      </c>
      <c r="J18" s="30">
        <v>24</v>
      </c>
      <c r="K18" s="30">
        <v>21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30">
        <v>46</v>
      </c>
      <c r="E19" s="30">
        <v>842</v>
      </c>
      <c r="F19" s="30">
        <v>224</v>
      </c>
      <c r="G19" s="30">
        <v>128</v>
      </c>
      <c r="H19" s="30">
        <v>57</v>
      </c>
      <c r="I19" s="30">
        <v>22</v>
      </c>
      <c r="J19" s="30">
        <v>24</v>
      </c>
      <c r="K19" s="30">
        <v>21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30">
        <v>42</v>
      </c>
      <c r="E20" s="30">
        <v>721</v>
      </c>
      <c r="F20" s="30">
        <v>249</v>
      </c>
      <c r="G20" s="30">
        <v>141</v>
      </c>
      <c r="H20" s="30">
        <v>57</v>
      </c>
      <c r="I20" s="30">
        <v>34</v>
      </c>
      <c r="J20" s="30">
        <v>24</v>
      </c>
      <c r="K20" s="30">
        <v>21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30">
        <v>42</v>
      </c>
      <c r="E21" s="30">
        <v>523</v>
      </c>
      <c r="F21" s="30">
        <v>266</v>
      </c>
      <c r="G21" s="30">
        <v>125</v>
      </c>
      <c r="H21" s="30">
        <v>57</v>
      </c>
      <c r="I21" s="30">
        <v>29</v>
      </c>
      <c r="J21" s="30">
        <v>24</v>
      </c>
      <c r="K21" s="30">
        <v>21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30">
        <v>42</v>
      </c>
      <c r="E22" s="30">
        <v>216</v>
      </c>
      <c r="F22" s="30">
        <v>318</v>
      </c>
      <c r="G22" s="30">
        <v>117</v>
      </c>
      <c r="H22" s="30">
        <v>57</v>
      </c>
      <c r="I22" s="30">
        <v>29</v>
      </c>
      <c r="J22" s="30">
        <v>24</v>
      </c>
      <c r="K22" s="30">
        <v>21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30">
        <v>42</v>
      </c>
      <c r="E23" s="30">
        <v>208</v>
      </c>
      <c r="F23" s="30">
        <v>378</v>
      </c>
      <c r="G23" s="30">
        <v>117</v>
      </c>
      <c r="H23" s="30">
        <v>57</v>
      </c>
      <c r="I23" s="30">
        <v>27</v>
      </c>
      <c r="J23" s="30">
        <v>24</v>
      </c>
      <c r="K23" s="30">
        <v>21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30">
        <v>42</v>
      </c>
      <c r="E24" s="30">
        <v>200</v>
      </c>
      <c r="F24" s="30">
        <v>357</v>
      </c>
      <c r="G24" s="30">
        <v>123</v>
      </c>
      <c r="H24" s="30">
        <v>34</v>
      </c>
      <c r="I24" s="30">
        <v>27</v>
      </c>
      <c r="J24" s="30">
        <v>24</v>
      </c>
      <c r="K24" s="30">
        <v>21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30">
        <v>53</v>
      </c>
      <c r="E25" s="30">
        <v>331</v>
      </c>
      <c r="F25" s="30">
        <v>437</v>
      </c>
      <c r="G25" s="30">
        <v>128</v>
      </c>
      <c r="H25" s="30">
        <v>34</v>
      </c>
      <c r="I25" s="30">
        <v>27</v>
      </c>
      <c r="J25" s="30">
        <v>24</v>
      </c>
      <c r="K25" s="30">
        <v>21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30">
        <v>53</v>
      </c>
      <c r="E26" s="30">
        <v>195</v>
      </c>
      <c r="F26" s="30">
        <v>249</v>
      </c>
      <c r="G26" s="30">
        <v>95</v>
      </c>
      <c r="H26" s="30">
        <v>34</v>
      </c>
      <c r="I26" s="30">
        <v>27</v>
      </c>
      <c r="J26" s="30">
        <v>24</v>
      </c>
      <c r="K26" s="30">
        <v>21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30">
        <v>77</v>
      </c>
      <c r="E27" s="30">
        <v>336</v>
      </c>
      <c r="F27" s="30">
        <v>232</v>
      </c>
      <c r="G27" s="30">
        <v>95</v>
      </c>
      <c r="H27" s="30">
        <v>34</v>
      </c>
      <c r="I27" s="30">
        <v>29</v>
      </c>
      <c r="J27" s="30">
        <v>24</v>
      </c>
      <c r="K27" s="30">
        <v>21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30">
        <v>75</v>
      </c>
      <c r="E28" s="1" t="s">
        <v>13</v>
      </c>
      <c r="F28" s="30">
        <v>197</v>
      </c>
      <c r="G28" s="30">
        <v>90</v>
      </c>
      <c r="H28" s="30">
        <v>30</v>
      </c>
      <c r="I28" s="30">
        <v>27</v>
      </c>
      <c r="J28" s="30">
        <v>24</v>
      </c>
      <c r="K28" s="30">
        <v>21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30">
        <v>75</v>
      </c>
      <c r="E29" s="1" t="s">
        <v>13</v>
      </c>
      <c r="F29" s="30">
        <v>381</v>
      </c>
      <c r="G29" s="30">
        <v>95</v>
      </c>
      <c r="H29" s="30">
        <v>22</v>
      </c>
      <c r="I29" s="30">
        <v>28</v>
      </c>
      <c r="J29" s="30">
        <v>24</v>
      </c>
      <c r="K29" s="30">
        <v>21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30">
        <v>57</v>
      </c>
      <c r="E30" s="1" t="s">
        <v>13</v>
      </c>
      <c r="F30" s="30">
        <v>266</v>
      </c>
      <c r="G30" s="30">
        <v>95</v>
      </c>
      <c r="H30" s="30">
        <v>22</v>
      </c>
      <c r="I30" s="30">
        <v>30</v>
      </c>
      <c r="J30" s="30">
        <v>24</v>
      </c>
      <c r="K30" s="30">
        <v>21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30">
        <v>53</v>
      </c>
      <c r="E31" s="1" t="s">
        <v>13</v>
      </c>
      <c r="F31" s="30">
        <v>192</v>
      </c>
      <c r="G31" s="30">
        <v>106</v>
      </c>
      <c r="H31" s="30">
        <v>22</v>
      </c>
      <c r="I31" s="30">
        <v>30</v>
      </c>
      <c r="J31" s="30">
        <v>24</v>
      </c>
      <c r="K31" s="30">
        <v>21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1" t="s">
        <v>13</v>
      </c>
      <c r="F32" s="30">
        <v>184</v>
      </c>
      <c r="G32" s="30"/>
      <c r="H32" s="30">
        <v>22</v>
      </c>
      <c r="I32" s="30"/>
      <c r="J32" s="30">
        <v>24</v>
      </c>
      <c r="K32" s="30">
        <v>21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1" t="s">
        <v>13</v>
      </c>
      <c r="F2" s="30">
        <v>300</v>
      </c>
      <c r="G2" s="30">
        <v>216</v>
      </c>
      <c r="H2" s="30">
        <v>184</v>
      </c>
      <c r="I2" s="30">
        <v>13</v>
      </c>
      <c r="J2" s="30">
        <v>13</v>
      </c>
      <c r="K2" s="30">
        <v>11</v>
      </c>
      <c r="L2" s="30">
        <v>8.7</v>
      </c>
      <c r="M2" s="30">
        <v>7.5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1" t="s">
        <v>13</v>
      </c>
      <c r="F3" s="30">
        <v>216</v>
      </c>
      <c r="G3" s="30">
        <v>211</v>
      </c>
      <c r="H3" s="30">
        <v>176</v>
      </c>
      <c r="I3" s="30">
        <v>13</v>
      </c>
      <c r="J3" s="30">
        <v>13</v>
      </c>
      <c r="K3" s="30">
        <v>11</v>
      </c>
      <c r="L3" s="30">
        <v>8.7</v>
      </c>
      <c r="M3" s="30">
        <v>7.5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1" t="s">
        <v>13</v>
      </c>
      <c r="F4" s="30">
        <v>309</v>
      </c>
      <c r="G4" s="30">
        <v>1109</v>
      </c>
      <c r="H4" s="30">
        <v>176</v>
      </c>
      <c r="I4" s="30">
        <v>14</v>
      </c>
      <c r="J4" s="30">
        <v>14</v>
      </c>
      <c r="K4" s="30">
        <v>11</v>
      </c>
      <c r="L4" s="30">
        <v>8.7</v>
      </c>
      <c r="M4" s="30">
        <v>7.5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1" t="s">
        <v>13</v>
      </c>
      <c r="F5" s="30">
        <v>221</v>
      </c>
      <c r="G5" s="30">
        <v>511</v>
      </c>
      <c r="H5" s="30">
        <v>143</v>
      </c>
      <c r="I5" s="30">
        <v>14</v>
      </c>
      <c r="J5" s="30">
        <v>14</v>
      </c>
      <c r="K5" s="30">
        <v>11</v>
      </c>
      <c r="L5" s="30">
        <v>8.7</v>
      </c>
      <c r="M5" s="30">
        <v>7.5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1" t="s">
        <v>13</v>
      </c>
      <c r="F6" s="30">
        <v>216</v>
      </c>
      <c r="G6" s="30">
        <v>462</v>
      </c>
      <c r="H6" s="30">
        <v>133</v>
      </c>
      <c r="I6" s="30">
        <v>14</v>
      </c>
      <c r="J6" s="30">
        <v>14</v>
      </c>
      <c r="K6" s="30">
        <v>11</v>
      </c>
      <c r="L6" s="30">
        <v>8.7</v>
      </c>
      <c r="M6" s="30">
        <v>7.5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1" t="s">
        <v>13</v>
      </c>
      <c r="F7" s="30">
        <v>164</v>
      </c>
      <c r="G7" s="30">
        <v>453</v>
      </c>
      <c r="H7" s="30">
        <v>131</v>
      </c>
      <c r="I7" s="30">
        <v>14</v>
      </c>
      <c r="J7" s="30">
        <v>14</v>
      </c>
      <c r="K7" s="30">
        <v>9.8</v>
      </c>
      <c r="L7" s="30">
        <v>8.4</v>
      </c>
      <c r="M7" s="30">
        <v>7.5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1" t="s">
        <v>13</v>
      </c>
      <c r="F8" s="30">
        <v>200</v>
      </c>
      <c r="G8" s="30">
        <v>536</v>
      </c>
      <c r="H8" s="30">
        <v>124</v>
      </c>
      <c r="I8" s="30">
        <v>14</v>
      </c>
      <c r="J8" s="30">
        <v>13</v>
      </c>
      <c r="K8" s="30">
        <v>9.8</v>
      </c>
      <c r="L8" s="30">
        <v>8.4</v>
      </c>
      <c r="M8" s="30">
        <v>7.5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1" t="s">
        <v>13</v>
      </c>
      <c r="F9" s="30">
        <v>357</v>
      </c>
      <c r="G9" s="30">
        <v>625</v>
      </c>
      <c r="H9" s="30">
        <v>108</v>
      </c>
      <c r="I9" s="30">
        <v>14</v>
      </c>
      <c r="J9" s="30">
        <v>13</v>
      </c>
      <c r="K9" s="30">
        <v>9.8</v>
      </c>
      <c r="L9" s="30">
        <v>8.4</v>
      </c>
      <c r="M9" s="30">
        <v>7.2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1" t="s">
        <v>13</v>
      </c>
      <c r="F10" s="30">
        <v>232</v>
      </c>
      <c r="G10" s="30">
        <v>616</v>
      </c>
      <c r="H10" s="30">
        <v>101</v>
      </c>
      <c r="I10" s="30">
        <v>14</v>
      </c>
      <c r="J10" s="30">
        <v>13</v>
      </c>
      <c r="K10" s="30">
        <v>9.8</v>
      </c>
      <c r="L10" s="30">
        <v>8.4</v>
      </c>
      <c r="M10" s="30">
        <v>7.2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1" t="s">
        <v>13</v>
      </c>
      <c r="F11" s="30">
        <v>357</v>
      </c>
      <c r="G11" s="30">
        <v>503</v>
      </c>
      <c r="H11" s="30">
        <v>95</v>
      </c>
      <c r="I11" s="30">
        <v>14</v>
      </c>
      <c r="J11" s="30">
        <v>13</v>
      </c>
      <c r="K11" s="30">
        <v>9.8</v>
      </c>
      <c r="L11" s="30">
        <v>8.4</v>
      </c>
      <c r="M11" s="30">
        <v>7.2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1" t="s">
        <v>13</v>
      </c>
      <c r="F12" s="30">
        <v>322</v>
      </c>
      <c r="G12" s="30">
        <v>283</v>
      </c>
      <c r="H12" s="30">
        <v>91</v>
      </c>
      <c r="I12" s="30">
        <v>14</v>
      </c>
      <c r="J12" s="30">
        <v>12</v>
      </c>
      <c r="K12" s="30">
        <v>9.8</v>
      </c>
      <c r="L12" s="30">
        <v>8.4</v>
      </c>
      <c r="M12" s="30">
        <v>7.2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1" t="s">
        <v>13</v>
      </c>
      <c r="F13" s="30">
        <v>322</v>
      </c>
      <c r="G13" s="30">
        <v>266</v>
      </c>
      <c r="H13" s="30">
        <v>75</v>
      </c>
      <c r="I13" s="30">
        <v>12</v>
      </c>
      <c r="J13" s="30">
        <v>12</v>
      </c>
      <c r="K13" s="30">
        <v>9.8</v>
      </c>
      <c r="L13" s="30">
        <v>8.4</v>
      </c>
      <c r="M13" s="30">
        <v>7.2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1" t="s">
        <v>13</v>
      </c>
      <c r="F14" s="30">
        <v>309</v>
      </c>
      <c r="G14" s="30">
        <v>249</v>
      </c>
      <c r="H14" s="30">
        <v>85</v>
      </c>
      <c r="I14" s="30">
        <v>12</v>
      </c>
      <c r="J14" s="30">
        <v>12</v>
      </c>
      <c r="K14" s="30">
        <v>9.8</v>
      </c>
      <c r="L14" s="30">
        <v>8.4</v>
      </c>
      <c r="M14" s="30">
        <v>7.2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1" t="s">
        <v>13</v>
      </c>
      <c r="F15" s="30">
        <v>300</v>
      </c>
      <c r="G15" s="30">
        <v>216</v>
      </c>
      <c r="H15" s="30">
        <v>82</v>
      </c>
      <c r="I15" s="30">
        <v>12</v>
      </c>
      <c r="J15" s="30">
        <v>13</v>
      </c>
      <c r="K15" s="30">
        <v>9.4</v>
      </c>
      <c r="L15" s="30">
        <v>8.1</v>
      </c>
      <c r="M15" s="30">
        <v>7.2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1" t="s">
        <v>13</v>
      </c>
      <c r="F16" s="30">
        <v>232</v>
      </c>
      <c r="G16" s="30">
        <v>511</v>
      </c>
      <c r="H16" s="30">
        <v>73</v>
      </c>
      <c r="I16" s="30">
        <v>12</v>
      </c>
      <c r="J16" s="30">
        <v>13</v>
      </c>
      <c r="K16" s="30">
        <v>9.4</v>
      </c>
      <c r="L16" s="30">
        <v>8.1</v>
      </c>
      <c r="M16" s="30">
        <v>7.2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1" t="s">
        <v>13</v>
      </c>
      <c r="F17" s="30">
        <v>249</v>
      </c>
      <c r="G17" s="30">
        <v>336</v>
      </c>
      <c r="H17" s="30">
        <v>69</v>
      </c>
      <c r="I17" s="30">
        <v>12</v>
      </c>
      <c r="J17" s="30">
        <v>13</v>
      </c>
      <c r="K17" s="30">
        <v>9.4</v>
      </c>
      <c r="L17" s="30">
        <v>8.1</v>
      </c>
      <c r="M17" s="30">
        <v>7.2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1" t="s">
        <v>13</v>
      </c>
      <c r="F18" s="30">
        <v>878</v>
      </c>
      <c r="G18" s="30">
        <v>333</v>
      </c>
      <c r="H18" s="30">
        <v>22</v>
      </c>
      <c r="I18" s="30">
        <v>12</v>
      </c>
      <c r="J18" s="30">
        <v>13</v>
      </c>
      <c r="K18" s="30">
        <v>9.4</v>
      </c>
      <c r="L18" s="30">
        <v>8.1</v>
      </c>
      <c r="M18" s="30">
        <v>7.2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1" t="s">
        <v>13</v>
      </c>
      <c r="F19" s="30">
        <v>878</v>
      </c>
      <c r="G19" s="30">
        <v>318</v>
      </c>
      <c r="H19" s="30">
        <v>20</v>
      </c>
      <c r="I19" s="30">
        <v>12</v>
      </c>
      <c r="J19" s="30">
        <v>13</v>
      </c>
      <c r="K19" s="30">
        <v>9.4</v>
      </c>
      <c r="L19" s="30">
        <v>8.1</v>
      </c>
      <c r="M19" s="30">
        <v>6.9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1" t="s">
        <v>13</v>
      </c>
      <c r="F20" s="30">
        <v>441</v>
      </c>
      <c r="G20" s="30">
        <v>318</v>
      </c>
      <c r="H20" s="30">
        <v>19</v>
      </c>
      <c r="I20" s="30">
        <v>12</v>
      </c>
      <c r="J20" s="30">
        <v>12</v>
      </c>
      <c r="K20" s="30">
        <v>8.7</v>
      </c>
      <c r="L20" s="30">
        <v>8.1</v>
      </c>
      <c r="M20" s="30">
        <v>6.9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1" t="s">
        <v>13</v>
      </c>
      <c r="F21" s="30">
        <v>917</v>
      </c>
      <c r="G21" s="30">
        <v>300</v>
      </c>
      <c r="H21" s="30">
        <v>17</v>
      </c>
      <c r="I21" s="30">
        <v>12</v>
      </c>
      <c r="J21" s="30">
        <v>12</v>
      </c>
      <c r="K21" s="30">
        <v>8.7</v>
      </c>
      <c r="L21" s="30">
        <v>7.8</v>
      </c>
      <c r="M21" s="30">
        <v>6.9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1" t="s">
        <v>13</v>
      </c>
      <c r="F22" s="30">
        <v>1457</v>
      </c>
      <c r="G22" s="30">
        <v>266</v>
      </c>
      <c r="H22" s="30">
        <v>17</v>
      </c>
      <c r="I22" s="30">
        <v>12</v>
      </c>
      <c r="J22" s="30">
        <v>12</v>
      </c>
      <c r="K22" s="30">
        <v>9</v>
      </c>
      <c r="L22" s="30">
        <v>7.8</v>
      </c>
      <c r="M22" s="30">
        <v>6.9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1" t="s">
        <v>13</v>
      </c>
      <c r="F23" s="30">
        <v>1986</v>
      </c>
      <c r="G23" s="30">
        <v>462</v>
      </c>
      <c r="H23" s="30">
        <v>17</v>
      </c>
      <c r="I23" s="30">
        <v>12</v>
      </c>
      <c r="J23" s="30">
        <v>12</v>
      </c>
      <c r="K23" s="30">
        <v>9</v>
      </c>
      <c r="L23" s="30">
        <v>7.8</v>
      </c>
      <c r="M23" s="30">
        <v>6.9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1" t="s">
        <v>13</v>
      </c>
      <c r="F24" s="30">
        <v>1646</v>
      </c>
      <c r="G24" s="30">
        <v>1579</v>
      </c>
      <c r="H24" s="30">
        <v>8.4</v>
      </c>
      <c r="I24" s="30">
        <v>11</v>
      </c>
      <c r="J24" s="30">
        <v>12</v>
      </c>
      <c r="K24" s="30">
        <v>9</v>
      </c>
      <c r="L24" s="30">
        <v>7.8</v>
      </c>
      <c r="M24" s="30">
        <v>6.9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1" t="s">
        <v>13</v>
      </c>
      <c r="F25" s="30">
        <v>961</v>
      </c>
      <c r="G25" s="30">
        <v>961</v>
      </c>
      <c r="H25" s="30">
        <v>8.4</v>
      </c>
      <c r="I25" s="30">
        <v>11</v>
      </c>
      <c r="J25" s="30">
        <v>12</v>
      </c>
      <c r="K25" s="30">
        <v>9</v>
      </c>
      <c r="L25" s="30">
        <v>7.8</v>
      </c>
      <c r="M25" s="30">
        <v>6.9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1" t="s">
        <v>13</v>
      </c>
      <c r="F26" s="30">
        <v>511</v>
      </c>
      <c r="G26" s="30">
        <v>486</v>
      </c>
      <c r="H26" s="30">
        <v>8.4</v>
      </c>
      <c r="I26" s="30">
        <v>11</v>
      </c>
      <c r="J26" s="30">
        <v>11</v>
      </c>
      <c r="K26" s="30">
        <v>9</v>
      </c>
      <c r="L26" s="30">
        <v>7.8</v>
      </c>
      <c r="M26" s="30">
        <v>6.9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1" t="s">
        <v>13</v>
      </c>
      <c r="F27" s="30">
        <v>462</v>
      </c>
      <c r="G27" s="30">
        <v>300</v>
      </c>
      <c r="H27" s="30">
        <v>7.2</v>
      </c>
      <c r="I27" s="30">
        <v>11</v>
      </c>
      <c r="J27" s="30">
        <v>11</v>
      </c>
      <c r="K27" s="30">
        <v>9.4</v>
      </c>
      <c r="L27" s="30">
        <v>7.8</v>
      </c>
      <c r="M27" s="30">
        <v>6.9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1" t="s">
        <v>13</v>
      </c>
      <c r="F28" s="30">
        <v>392</v>
      </c>
      <c r="G28" s="30">
        <v>318</v>
      </c>
      <c r="H28" s="30">
        <v>7.2</v>
      </c>
      <c r="I28" s="30">
        <v>12</v>
      </c>
      <c r="J28" s="30">
        <v>11</v>
      </c>
      <c r="K28" s="30">
        <v>9.4</v>
      </c>
      <c r="L28" s="30">
        <v>7.8</v>
      </c>
      <c r="M28" s="30">
        <v>6.6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1" t="s">
        <v>13</v>
      </c>
      <c r="F29" s="30">
        <v>333</v>
      </c>
      <c r="G29" s="30">
        <v>299</v>
      </c>
      <c r="H29" s="30">
        <v>7.2</v>
      </c>
      <c r="I29" s="30">
        <v>12</v>
      </c>
      <c r="J29" s="30">
        <v>11</v>
      </c>
      <c r="K29" s="30">
        <v>9</v>
      </c>
      <c r="L29" s="30">
        <v>7.8</v>
      </c>
      <c r="M29" s="30">
        <v>7.5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1" t="s">
        <v>13</v>
      </c>
      <c r="F30" s="30">
        <v>249</v>
      </c>
      <c r="G30" s="30">
        <v>216</v>
      </c>
      <c r="H30" s="30">
        <v>14</v>
      </c>
      <c r="I30" s="30">
        <v>12</v>
      </c>
      <c r="J30" s="30">
        <v>11</v>
      </c>
      <c r="K30" s="30">
        <v>9</v>
      </c>
      <c r="L30" s="30"/>
      <c r="M30" s="30">
        <v>7.5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1" t="s">
        <v>13</v>
      </c>
      <c r="F31" s="30">
        <v>216</v>
      </c>
      <c r="G31" s="30">
        <v>208</v>
      </c>
      <c r="H31" s="30">
        <v>14</v>
      </c>
      <c r="I31" s="30">
        <v>12</v>
      </c>
      <c r="J31" s="30">
        <v>13</v>
      </c>
      <c r="K31" s="30">
        <v>8.7</v>
      </c>
      <c r="L31" s="30"/>
      <c r="M31" s="30">
        <v>7.5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1" t="s">
        <v>13</v>
      </c>
      <c r="F32" s="30">
        <v>192</v>
      </c>
      <c r="G32" s="30"/>
      <c r="H32" s="30">
        <v>13</v>
      </c>
      <c r="I32" s="30"/>
      <c r="J32" s="30">
        <v>13</v>
      </c>
      <c r="K32" s="30">
        <v>11</v>
      </c>
      <c r="L32" s="30"/>
      <c r="M32" s="30">
        <v>7.5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104</v>
      </c>
      <c r="F2" s="30">
        <v>232</v>
      </c>
      <c r="G2" s="30">
        <v>206</v>
      </c>
      <c r="H2" s="1" t="s">
        <v>13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108</v>
      </c>
      <c r="F3" s="30">
        <v>486</v>
      </c>
      <c r="G3" s="30">
        <v>185</v>
      </c>
      <c r="H3" s="1" t="s">
        <v>13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117</v>
      </c>
      <c r="F4" s="30">
        <v>486</v>
      </c>
      <c r="G4" s="30">
        <v>185</v>
      </c>
      <c r="H4" s="1" t="s">
        <v>13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117</v>
      </c>
      <c r="F5" s="30">
        <v>1011</v>
      </c>
      <c r="G5" s="30">
        <v>181</v>
      </c>
      <c r="H5" s="1" t="s">
        <v>13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121</v>
      </c>
      <c r="F6" s="30">
        <v>1625</v>
      </c>
      <c r="G6" s="30">
        <v>176</v>
      </c>
      <c r="H6" s="1" t="s">
        <v>13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108</v>
      </c>
      <c r="F7" s="30">
        <v>1011</v>
      </c>
      <c r="G7" s="30">
        <v>176</v>
      </c>
      <c r="H7" s="1" t="s">
        <v>13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106</v>
      </c>
      <c r="F8" s="30">
        <v>511</v>
      </c>
      <c r="G8" s="30">
        <v>176</v>
      </c>
      <c r="H8" s="1" t="s">
        <v>13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106</v>
      </c>
      <c r="F9" s="30">
        <v>737</v>
      </c>
      <c r="G9" s="30">
        <v>169</v>
      </c>
      <c r="H9" s="1" t="s">
        <v>13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106</v>
      </c>
      <c r="F10" s="30">
        <v>721</v>
      </c>
      <c r="G10" s="30">
        <v>117</v>
      </c>
      <c r="H10" s="1" t="s">
        <v>13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128</v>
      </c>
      <c r="F11" s="30">
        <v>1173</v>
      </c>
      <c r="G11" s="30">
        <v>117</v>
      </c>
      <c r="H11" s="1" t="s">
        <v>13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128</v>
      </c>
      <c r="F12" s="30">
        <v>1062</v>
      </c>
      <c r="G12" s="30">
        <v>115</v>
      </c>
      <c r="H12" s="1" t="s">
        <v>13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128</v>
      </c>
      <c r="F13" s="30">
        <v>1222</v>
      </c>
      <c r="G13" s="30">
        <v>115</v>
      </c>
      <c r="H13" s="1" t="s">
        <v>13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128</v>
      </c>
      <c r="F14" s="30">
        <v>670</v>
      </c>
      <c r="G14" s="30">
        <v>112</v>
      </c>
      <c r="H14" s="1" t="s">
        <v>13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128</v>
      </c>
      <c r="F15" s="30">
        <v>441</v>
      </c>
      <c r="G15" s="30">
        <v>112</v>
      </c>
      <c r="H15" s="1" t="s">
        <v>13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128</v>
      </c>
      <c r="F16" s="30">
        <v>378</v>
      </c>
      <c r="G16" s="30">
        <v>112</v>
      </c>
      <c r="H16" s="1" t="s">
        <v>13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123</v>
      </c>
      <c r="F17" s="30">
        <v>300</v>
      </c>
      <c r="G17" s="30">
        <v>115</v>
      </c>
      <c r="H17" s="1" t="s">
        <v>13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113</v>
      </c>
      <c r="F18" s="30">
        <v>266</v>
      </c>
      <c r="G18" s="30">
        <v>115</v>
      </c>
      <c r="H18" s="1" t="s">
        <v>13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113</v>
      </c>
      <c r="F19" s="30">
        <v>232</v>
      </c>
      <c r="G19" s="30">
        <v>112</v>
      </c>
      <c r="H19" s="1" t="s">
        <v>13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104</v>
      </c>
      <c r="F20" s="30">
        <v>229</v>
      </c>
      <c r="G20" s="30">
        <v>112</v>
      </c>
      <c r="H20" s="1" t="s">
        <v>13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93</v>
      </c>
      <c r="F21" s="30">
        <v>229</v>
      </c>
      <c r="G21" s="30">
        <v>112</v>
      </c>
      <c r="H21" s="1" t="s">
        <v>13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93</v>
      </c>
      <c r="F22" s="30">
        <v>225</v>
      </c>
      <c r="G22" s="30">
        <v>115</v>
      </c>
      <c r="H22" s="1" t="s">
        <v>13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95</v>
      </c>
      <c r="F23" s="30">
        <v>225</v>
      </c>
      <c r="G23" s="30">
        <v>117</v>
      </c>
      <c r="H23" s="1" t="s">
        <v>13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503</v>
      </c>
      <c r="F24" s="30">
        <v>141</v>
      </c>
      <c r="G24" s="30">
        <v>119</v>
      </c>
      <c r="H24" s="1" t="s">
        <v>13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344</v>
      </c>
      <c r="F25" s="30">
        <v>128</v>
      </c>
      <c r="G25" s="30" t="s">
        <v>13</v>
      </c>
      <c r="H25" s="1" t="s">
        <v>13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216</v>
      </c>
      <c r="F26" s="30">
        <v>128</v>
      </c>
      <c r="G26" s="30" t="s">
        <v>13</v>
      </c>
      <c r="H26" s="1" t="s">
        <v>13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498</v>
      </c>
      <c r="F27" s="30">
        <v>295</v>
      </c>
      <c r="G27" s="30" t="s">
        <v>13</v>
      </c>
      <c r="H27" s="1" t="s">
        <v>13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336</v>
      </c>
      <c r="F28" s="30">
        <v>796</v>
      </c>
      <c r="G28" s="30" t="s">
        <v>13</v>
      </c>
      <c r="H28" s="1" t="s">
        <v>13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216</v>
      </c>
      <c r="F29" s="30">
        <v>420</v>
      </c>
      <c r="G29" s="30" t="s">
        <v>13</v>
      </c>
      <c r="H29" s="1" t="s">
        <v>13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178</v>
      </c>
      <c r="F30" s="30">
        <v>283</v>
      </c>
      <c r="G30" s="30" t="s">
        <v>13</v>
      </c>
      <c r="H30" s="1" t="s">
        <v>13</v>
      </c>
      <c r="I30" s="1" t="s">
        <v>13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167</v>
      </c>
      <c r="F31" s="30">
        <v>216</v>
      </c>
      <c r="G31" s="30" t="s">
        <v>13</v>
      </c>
      <c r="H31" s="1" t="s">
        <v>13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214</v>
      </c>
      <c r="F32" s="30">
        <v>213</v>
      </c>
      <c r="G32" s="30"/>
      <c r="H32" s="1" t="s">
        <v>13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31</v>
      </c>
      <c r="F2" s="30">
        <v>206</v>
      </c>
      <c r="G2" s="30">
        <v>200</v>
      </c>
      <c r="H2" s="30">
        <v>83</v>
      </c>
      <c r="I2" s="30">
        <v>22</v>
      </c>
      <c r="J2" s="30">
        <v>17</v>
      </c>
      <c r="K2" s="30">
        <v>16</v>
      </c>
      <c r="L2" s="30">
        <v>16</v>
      </c>
      <c r="M2" s="30">
        <v>16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28</v>
      </c>
      <c r="F3" s="30">
        <v>154</v>
      </c>
      <c r="G3" s="30">
        <v>166</v>
      </c>
      <c r="H3" s="30">
        <v>61</v>
      </c>
      <c r="I3" s="30">
        <v>22</v>
      </c>
      <c r="J3" s="30">
        <v>17</v>
      </c>
      <c r="K3" s="30">
        <v>16</v>
      </c>
      <c r="L3" s="30">
        <v>16</v>
      </c>
      <c r="M3" s="30">
        <v>16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27</v>
      </c>
      <c r="F4" s="30">
        <v>123</v>
      </c>
      <c r="G4" s="30">
        <v>175</v>
      </c>
      <c r="H4" s="30">
        <v>61</v>
      </c>
      <c r="I4" s="30">
        <v>21</v>
      </c>
      <c r="J4" s="30">
        <v>17</v>
      </c>
      <c r="K4" s="30">
        <v>16</v>
      </c>
      <c r="L4" s="30">
        <v>16</v>
      </c>
      <c r="M4" s="30">
        <v>16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26</v>
      </c>
      <c r="F5" s="30">
        <v>119</v>
      </c>
      <c r="G5" s="30">
        <v>322</v>
      </c>
      <c r="H5" s="30">
        <v>57</v>
      </c>
      <c r="I5" s="30">
        <v>21</v>
      </c>
      <c r="J5" s="30">
        <v>17</v>
      </c>
      <c r="K5" s="30">
        <v>16</v>
      </c>
      <c r="L5" s="30">
        <v>16</v>
      </c>
      <c r="M5" s="30">
        <v>16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26</v>
      </c>
      <c r="F6" s="30">
        <v>169</v>
      </c>
      <c r="G6" s="30">
        <v>503</v>
      </c>
      <c r="H6" s="30">
        <v>56</v>
      </c>
      <c r="I6" s="30">
        <v>21</v>
      </c>
      <c r="J6" s="30">
        <v>17</v>
      </c>
      <c r="K6" s="30">
        <v>16</v>
      </c>
      <c r="L6" s="30">
        <v>16</v>
      </c>
      <c r="M6" s="30">
        <v>16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26</v>
      </c>
      <c r="F7" s="30">
        <v>271</v>
      </c>
      <c r="G7" s="30">
        <v>548</v>
      </c>
      <c r="H7" s="30">
        <v>54</v>
      </c>
      <c r="I7" s="30">
        <v>21</v>
      </c>
      <c r="J7" s="30">
        <v>17</v>
      </c>
      <c r="K7" s="30">
        <v>16</v>
      </c>
      <c r="L7" s="30">
        <v>16</v>
      </c>
      <c r="M7" s="30">
        <v>16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26</v>
      </c>
      <c r="F8" s="30">
        <v>157</v>
      </c>
      <c r="G8" s="30">
        <v>455</v>
      </c>
      <c r="H8" s="30">
        <v>53</v>
      </c>
      <c r="I8" s="30">
        <v>19</v>
      </c>
      <c r="J8" s="30">
        <v>17</v>
      </c>
      <c r="K8" s="30">
        <v>16</v>
      </c>
      <c r="L8" s="30">
        <v>16</v>
      </c>
      <c r="M8" s="30">
        <v>16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25</v>
      </c>
      <c r="F9" s="30">
        <v>141</v>
      </c>
      <c r="G9" s="30">
        <v>397</v>
      </c>
      <c r="H9" s="30">
        <v>51</v>
      </c>
      <c r="I9" s="30">
        <v>19</v>
      </c>
      <c r="J9" s="30">
        <v>17</v>
      </c>
      <c r="K9" s="30">
        <v>16</v>
      </c>
      <c r="L9" s="30">
        <v>16</v>
      </c>
      <c r="M9" s="30">
        <v>16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25</v>
      </c>
      <c r="F10" s="30">
        <v>135</v>
      </c>
      <c r="G10" s="30">
        <v>293</v>
      </c>
      <c r="H10" s="30">
        <v>49</v>
      </c>
      <c r="I10" s="30">
        <v>19</v>
      </c>
      <c r="J10" s="30">
        <v>17</v>
      </c>
      <c r="K10" s="30">
        <v>16</v>
      </c>
      <c r="L10" s="30">
        <v>16</v>
      </c>
      <c r="M10" s="30">
        <v>16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25</v>
      </c>
      <c r="F11" s="30">
        <v>128</v>
      </c>
      <c r="G11" s="30">
        <v>250</v>
      </c>
      <c r="H11" s="30">
        <v>41</v>
      </c>
      <c r="I11" s="30">
        <v>19</v>
      </c>
      <c r="J11" s="30">
        <v>17</v>
      </c>
      <c r="K11" s="30">
        <v>16</v>
      </c>
      <c r="L11" s="30">
        <v>16</v>
      </c>
      <c r="M11" s="30">
        <v>16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23</v>
      </c>
      <c r="F12" s="30">
        <v>128</v>
      </c>
      <c r="G12" s="30">
        <v>222</v>
      </c>
      <c r="H12" s="30">
        <v>39</v>
      </c>
      <c r="I12" s="30">
        <v>19</v>
      </c>
      <c r="J12" s="30">
        <v>17</v>
      </c>
      <c r="K12" s="30">
        <v>16</v>
      </c>
      <c r="L12" s="30">
        <v>16</v>
      </c>
      <c r="M12" s="30">
        <v>16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23</v>
      </c>
      <c r="F13" s="30">
        <v>123</v>
      </c>
      <c r="G13" s="30">
        <v>216</v>
      </c>
      <c r="H13" s="30">
        <v>37</v>
      </c>
      <c r="I13" s="30">
        <v>19</v>
      </c>
      <c r="J13" s="30">
        <v>17</v>
      </c>
      <c r="K13" s="30">
        <v>16</v>
      </c>
      <c r="L13" s="30">
        <v>16</v>
      </c>
      <c r="M13" s="30">
        <v>16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23</v>
      </c>
      <c r="F14" s="30">
        <v>123</v>
      </c>
      <c r="G14" s="30">
        <v>224</v>
      </c>
      <c r="H14" s="30">
        <v>37</v>
      </c>
      <c r="I14" s="30">
        <v>19</v>
      </c>
      <c r="J14" s="30">
        <v>17</v>
      </c>
      <c r="K14" s="30">
        <v>16</v>
      </c>
      <c r="L14" s="30">
        <v>16</v>
      </c>
      <c r="M14" s="30">
        <v>16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23</v>
      </c>
      <c r="F15" s="30">
        <v>184</v>
      </c>
      <c r="G15" s="30">
        <v>283</v>
      </c>
      <c r="H15" s="30">
        <v>36</v>
      </c>
      <c r="I15" s="30">
        <v>19</v>
      </c>
      <c r="J15" s="30">
        <v>17</v>
      </c>
      <c r="K15" s="30">
        <v>16</v>
      </c>
      <c r="L15" s="30">
        <v>16</v>
      </c>
      <c r="M15" s="30">
        <v>16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23</v>
      </c>
      <c r="F16" s="30">
        <v>363</v>
      </c>
      <c r="G16" s="30">
        <v>333</v>
      </c>
      <c r="H16" s="30">
        <v>34</v>
      </c>
      <c r="I16" s="30">
        <v>19</v>
      </c>
      <c r="J16" s="30">
        <v>17</v>
      </c>
      <c r="K16" s="30">
        <v>16</v>
      </c>
      <c r="L16" s="30">
        <v>16</v>
      </c>
      <c r="M16" s="30">
        <v>16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23</v>
      </c>
      <c r="F17" s="30">
        <v>513</v>
      </c>
      <c r="G17" s="30">
        <v>416</v>
      </c>
      <c r="H17" s="30">
        <v>30</v>
      </c>
      <c r="I17" s="30">
        <v>19</v>
      </c>
      <c r="J17" s="30">
        <v>17</v>
      </c>
      <c r="K17" s="30">
        <v>16</v>
      </c>
      <c r="L17" s="30">
        <v>16</v>
      </c>
      <c r="M17" s="30">
        <v>16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23</v>
      </c>
      <c r="F18" s="30">
        <v>313</v>
      </c>
      <c r="G18" s="30">
        <v>243</v>
      </c>
      <c r="H18" s="30">
        <v>30</v>
      </c>
      <c r="I18" s="30">
        <v>19</v>
      </c>
      <c r="J18" s="30">
        <v>16</v>
      </c>
      <c r="K18" s="30">
        <v>16</v>
      </c>
      <c r="L18" s="30">
        <v>16</v>
      </c>
      <c r="M18" s="30">
        <v>16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23</v>
      </c>
      <c r="F19" s="30">
        <v>197</v>
      </c>
      <c r="G19" s="30">
        <v>184</v>
      </c>
      <c r="H19" s="30">
        <v>30</v>
      </c>
      <c r="I19" s="30">
        <v>17</v>
      </c>
      <c r="J19" s="30">
        <v>16</v>
      </c>
      <c r="K19" s="30">
        <v>16</v>
      </c>
      <c r="L19" s="30">
        <v>16</v>
      </c>
      <c r="M19" s="30">
        <v>16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23</v>
      </c>
      <c r="F20" s="30">
        <v>164</v>
      </c>
      <c r="G20" s="30">
        <v>154</v>
      </c>
      <c r="H20" s="30">
        <v>27</v>
      </c>
      <c r="I20" s="30">
        <v>17</v>
      </c>
      <c r="J20" s="30">
        <v>16</v>
      </c>
      <c r="K20" s="30">
        <v>16</v>
      </c>
      <c r="L20" s="30">
        <v>16</v>
      </c>
      <c r="M20" s="30">
        <v>16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23</v>
      </c>
      <c r="F21" s="30">
        <v>164</v>
      </c>
      <c r="G21" s="30">
        <v>136</v>
      </c>
      <c r="H21" s="30">
        <v>25</v>
      </c>
      <c r="I21" s="30">
        <v>17</v>
      </c>
      <c r="J21" s="30">
        <v>16</v>
      </c>
      <c r="K21" s="30">
        <v>16</v>
      </c>
      <c r="L21" s="30">
        <v>16</v>
      </c>
      <c r="M21" s="30">
        <v>16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23</v>
      </c>
      <c r="F22" s="30">
        <v>216</v>
      </c>
      <c r="G22" s="30">
        <v>117</v>
      </c>
      <c r="H22" s="30">
        <v>25</v>
      </c>
      <c r="I22" s="30">
        <v>17</v>
      </c>
      <c r="J22" s="30">
        <v>16</v>
      </c>
      <c r="K22" s="30">
        <v>16</v>
      </c>
      <c r="L22" s="30">
        <v>16</v>
      </c>
      <c r="M22" s="30">
        <v>16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336</v>
      </c>
      <c r="F23" s="30">
        <v>190</v>
      </c>
      <c r="G23" s="30">
        <v>107</v>
      </c>
      <c r="H23" s="30">
        <v>25</v>
      </c>
      <c r="I23" s="30">
        <v>17</v>
      </c>
      <c r="J23" s="30">
        <v>16</v>
      </c>
      <c r="K23" s="30">
        <v>16</v>
      </c>
      <c r="L23" s="30">
        <v>16</v>
      </c>
      <c r="M23" s="30">
        <v>16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154</v>
      </c>
      <c r="F24" s="30">
        <v>409</v>
      </c>
      <c r="G24" s="30">
        <v>100</v>
      </c>
      <c r="H24" s="30">
        <v>24</v>
      </c>
      <c r="I24" s="30">
        <v>17</v>
      </c>
      <c r="J24" s="30">
        <v>16</v>
      </c>
      <c r="K24" s="30">
        <v>16</v>
      </c>
      <c r="L24" s="30">
        <v>16</v>
      </c>
      <c r="M24" s="30">
        <v>16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141</v>
      </c>
      <c r="F25" s="30">
        <v>283</v>
      </c>
      <c r="G25" s="30">
        <v>98</v>
      </c>
      <c r="H25" s="30">
        <v>24</v>
      </c>
      <c r="I25" s="30">
        <v>17</v>
      </c>
      <c r="J25" s="30">
        <v>16</v>
      </c>
      <c r="K25" s="30">
        <v>16</v>
      </c>
      <c r="L25" s="30">
        <v>16</v>
      </c>
      <c r="M25" s="30">
        <v>16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129</v>
      </c>
      <c r="F26" s="30">
        <v>184</v>
      </c>
      <c r="G26" s="30">
        <v>94</v>
      </c>
      <c r="H26" s="30">
        <v>24</v>
      </c>
      <c r="I26" s="30">
        <v>17</v>
      </c>
      <c r="J26" s="30">
        <v>16</v>
      </c>
      <c r="K26" s="30">
        <v>16</v>
      </c>
      <c r="L26" s="30">
        <v>16</v>
      </c>
      <c r="M26" s="30">
        <v>16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128</v>
      </c>
      <c r="F27" s="30">
        <v>154</v>
      </c>
      <c r="G27" s="30">
        <v>92</v>
      </c>
      <c r="H27" s="30">
        <v>23</v>
      </c>
      <c r="I27" s="30">
        <v>17</v>
      </c>
      <c r="J27" s="30">
        <v>16</v>
      </c>
      <c r="K27" s="30">
        <v>16</v>
      </c>
      <c r="L27" s="30">
        <v>16</v>
      </c>
      <c r="M27" s="30">
        <v>16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128</v>
      </c>
      <c r="F28" s="30">
        <v>147</v>
      </c>
      <c r="G28" s="30">
        <v>86</v>
      </c>
      <c r="H28" s="30">
        <v>23</v>
      </c>
      <c r="I28" s="30">
        <v>17</v>
      </c>
      <c r="J28" s="30">
        <v>16</v>
      </c>
      <c r="K28" s="30">
        <v>16</v>
      </c>
      <c r="L28" s="30">
        <v>16</v>
      </c>
      <c r="M28" s="30">
        <v>16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141</v>
      </c>
      <c r="F29" s="30">
        <v>143</v>
      </c>
      <c r="G29" s="30">
        <v>85</v>
      </c>
      <c r="H29" s="30">
        <v>23</v>
      </c>
      <c r="I29" s="30">
        <v>17</v>
      </c>
      <c r="J29" s="30">
        <v>16</v>
      </c>
      <c r="K29" s="30">
        <v>16</v>
      </c>
      <c r="L29" s="30">
        <v>16</v>
      </c>
      <c r="M29" s="30">
        <v>16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179</v>
      </c>
      <c r="F30" s="30">
        <v>144</v>
      </c>
      <c r="G30" s="30">
        <v>83</v>
      </c>
      <c r="H30" s="30">
        <v>23</v>
      </c>
      <c r="I30" s="30">
        <v>17</v>
      </c>
      <c r="J30" s="30">
        <v>16</v>
      </c>
      <c r="K30" s="30">
        <v>16</v>
      </c>
      <c r="L30" s="30">
        <v>16</v>
      </c>
      <c r="M30" s="30">
        <v>16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300</v>
      </c>
      <c r="F31" s="30">
        <v>117</v>
      </c>
      <c r="G31" s="30" t="s">
        <v>13</v>
      </c>
      <c r="H31" s="30">
        <v>22</v>
      </c>
      <c r="I31" s="30">
        <v>17</v>
      </c>
      <c r="J31" s="30">
        <v>16</v>
      </c>
      <c r="K31" s="30">
        <v>16</v>
      </c>
      <c r="L31" s="30"/>
      <c r="M31" s="30">
        <v>16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283</v>
      </c>
      <c r="F32" s="30">
        <v>141</v>
      </c>
      <c r="G32" s="30"/>
      <c r="H32" s="30">
        <v>22</v>
      </c>
      <c r="I32" s="30"/>
      <c r="J32" s="30">
        <v>16</v>
      </c>
      <c r="K32" s="30">
        <v>16</v>
      </c>
      <c r="L32" s="30"/>
      <c r="M32" s="30">
        <v>16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17</v>
      </c>
      <c r="C2" s="30">
        <v>17</v>
      </c>
      <c r="D2" s="30">
        <v>17</v>
      </c>
      <c r="E2" s="30">
        <v>21</v>
      </c>
      <c r="F2" s="30">
        <v>242</v>
      </c>
      <c r="G2" s="30">
        <v>119</v>
      </c>
      <c r="H2" s="30">
        <v>179</v>
      </c>
      <c r="I2" s="30">
        <v>41</v>
      </c>
      <c r="J2" s="30">
        <v>18</v>
      </c>
      <c r="K2" s="30">
        <v>17</v>
      </c>
      <c r="L2" s="30">
        <v>17</v>
      </c>
      <c r="M2" s="30">
        <v>17</v>
      </c>
      <c r="N2" s="31"/>
    </row>
    <row r="3" ht="21.75" customHeight="1" spans="1:14">
      <c r="A3" s="1">
        <v>2</v>
      </c>
      <c r="B3" s="30">
        <v>17</v>
      </c>
      <c r="C3" s="30">
        <v>17</v>
      </c>
      <c r="D3" s="30">
        <v>17</v>
      </c>
      <c r="E3" s="30">
        <v>21</v>
      </c>
      <c r="F3" s="30">
        <v>418</v>
      </c>
      <c r="G3" s="30">
        <v>124</v>
      </c>
      <c r="H3" s="30">
        <v>173</v>
      </c>
      <c r="I3" s="30">
        <v>38</v>
      </c>
      <c r="J3" s="30">
        <v>18</v>
      </c>
      <c r="K3" s="30">
        <v>17</v>
      </c>
      <c r="L3" s="30">
        <v>17</v>
      </c>
      <c r="M3" s="30">
        <v>17</v>
      </c>
      <c r="N3" s="31"/>
    </row>
    <row r="4" ht="21.75" customHeight="1" spans="1:14">
      <c r="A4" s="1">
        <v>3</v>
      </c>
      <c r="B4" s="30">
        <v>17</v>
      </c>
      <c r="C4" s="30">
        <v>17</v>
      </c>
      <c r="D4" s="30">
        <v>17</v>
      </c>
      <c r="E4" s="30">
        <v>20</v>
      </c>
      <c r="F4" s="30">
        <v>422</v>
      </c>
      <c r="G4" s="30">
        <v>172</v>
      </c>
      <c r="H4" s="30">
        <v>167</v>
      </c>
      <c r="I4" s="30">
        <v>37</v>
      </c>
      <c r="J4" s="30">
        <v>18</v>
      </c>
      <c r="K4" s="30">
        <v>17</v>
      </c>
      <c r="L4" s="30">
        <v>17</v>
      </c>
      <c r="M4" s="30">
        <v>17</v>
      </c>
      <c r="N4" s="31"/>
    </row>
    <row r="5" ht="21.75" customHeight="1" spans="1:14">
      <c r="A5" s="1">
        <v>4</v>
      </c>
      <c r="B5" s="30">
        <v>17</v>
      </c>
      <c r="C5" s="30">
        <v>17</v>
      </c>
      <c r="D5" s="30">
        <v>17</v>
      </c>
      <c r="E5" s="30">
        <v>20</v>
      </c>
      <c r="F5" s="30">
        <v>326</v>
      </c>
      <c r="G5" s="30">
        <v>142</v>
      </c>
      <c r="H5" s="30">
        <v>143</v>
      </c>
      <c r="I5" s="30">
        <v>25</v>
      </c>
      <c r="J5" s="30">
        <v>18</v>
      </c>
      <c r="K5" s="30">
        <v>17</v>
      </c>
      <c r="L5" s="30">
        <v>17</v>
      </c>
      <c r="M5" s="30">
        <v>17</v>
      </c>
      <c r="N5" s="31"/>
    </row>
    <row r="6" ht="21.75" customHeight="1" spans="1:14">
      <c r="A6" s="1">
        <v>5</v>
      </c>
      <c r="B6" s="30">
        <v>17</v>
      </c>
      <c r="C6" s="30">
        <v>17</v>
      </c>
      <c r="D6" s="30">
        <v>17</v>
      </c>
      <c r="E6" s="30">
        <v>23</v>
      </c>
      <c r="F6" s="30">
        <v>304</v>
      </c>
      <c r="G6" s="30">
        <v>100</v>
      </c>
      <c r="H6" s="30">
        <v>138</v>
      </c>
      <c r="I6" s="30">
        <v>34</v>
      </c>
      <c r="J6" s="30">
        <v>18</v>
      </c>
      <c r="K6" s="30">
        <v>17</v>
      </c>
      <c r="L6" s="30">
        <v>17</v>
      </c>
      <c r="M6" s="30">
        <v>17</v>
      </c>
      <c r="N6" s="31"/>
    </row>
    <row r="7" ht="21.75" customHeight="1" spans="1:14">
      <c r="A7" s="1">
        <v>6</v>
      </c>
      <c r="B7" s="30">
        <v>17</v>
      </c>
      <c r="C7" s="30">
        <v>17</v>
      </c>
      <c r="D7" s="30">
        <v>17</v>
      </c>
      <c r="E7" s="30">
        <v>399</v>
      </c>
      <c r="F7" s="30">
        <v>304</v>
      </c>
      <c r="G7" s="30">
        <v>97</v>
      </c>
      <c r="H7" s="30">
        <v>133</v>
      </c>
      <c r="I7" s="30">
        <v>33</v>
      </c>
      <c r="J7" s="30">
        <v>18</v>
      </c>
      <c r="K7" s="30">
        <v>17</v>
      </c>
      <c r="L7" s="30">
        <v>17</v>
      </c>
      <c r="M7" s="30">
        <v>17</v>
      </c>
      <c r="N7" s="31"/>
    </row>
    <row r="8" ht="21.75" customHeight="1" spans="1:14">
      <c r="A8" s="1">
        <v>7</v>
      </c>
      <c r="B8" s="30">
        <v>17</v>
      </c>
      <c r="C8" s="30">
        <v>17</v>
      </c>
      <c r="D8" s="30">
        <v>17</v>
      </c>
      <c r="E8" s="30">
        <v>386</v>
      </c>
      <c r="F8" s="30">
        <v>300</v>
      </c>
      <c r="G8" s="30">
        <v>120</v>
      </c>
      <c r="H8" s="30">
        <v>128</v>
      </c>
      <c r="I8" s="30">
        <v>32</v>
      </c>
      <c r="J8" s="30">
        <v>18</v>
      </c>
      <c r="K8" s="30">
        <v>17</v>
      </c>
      <c r="L8" s="30">
        <v>17</v>
      </c>
      <c r="M8" s="30">
        <v>17</v>
      </c>
      <c r="N8" s="31"/>
    </row>
    <row r="9" ht="21.75" customHeight="1" spans="1:14">
      <c r="A9" s="1">
        <v>8</v>
      </c>
      <c r="B9" s="30">
        <v>17</v>
      </c>
      <c r="C9" s="30">
        <v>17</v>
      </c>
      <c r="D9" s="30">
        <v>17</v>
      </c>
      <c r="E9" s="30">
        <v>147</v>
      </c>
      <c r="F9" s="30">
        <v>293</v>
      </c>
      <c r="G9" s="30">
        <v>211</v>
      </c>
      <c r="H9" s="30">
        <v>119</v>
      </c>
      <c r="I9" s="30">
        <v>29</v>
      </c>
      <c r="J9" s="30">
        <v>18</v>
      </c>
      <c r="K9" s="30">
        <v>17</v>
      </c>
      <c r="L9" s="30">
        <v>17</v>
      </c>
      <c r="M9" s="30">
        <v>17</v>
      </c>
      <c r="N9" s="31"/>
    </row>
    <row r="10" ht="21.75" customHeight="1" spans="1:14">
      <c r="A10" s="1">
        <v>9</v>
      </c>
      <c r="B10" s="30">
        <v>16</v>
      </c>
      <c r="C10" s="30">
        <v>17</v>
      </c>
      <c r="D10" s="30">
        <v>17</v>
      </c>
      <c r="E10" s="30">
        <v>138</v>
      </c>
      <c r="F10" s="30">
        <v>259</v>
      </c>
      <c r="G10" s="30">
        <v>304</v>
      </c>
      <c r="H10" s="30">
        <v>116</v>
      </c>
      <c r="I10" s="30">
        <v>25</v>
      </c>
      <c r="J10" s="30">
        <v>18</v>
      </c>
      <c r="K10" s="30">
        <v>17</v>
      </c>
      <c r="L10" s="30">
        <v>17</v>
      </c>
      <c r="M10" s="30">
        <v>17</v>
      </c>
      <c r="N10" s="31"/>
    </row>
    <row r="11" ht="21.75" customHeight="1" spans="1:14">
      <c r="A11" s="1">
        <v>10</v>
      </c>
      <c r="B11" s="30">
        <v>16</v>
      </c>
      <c r="C11" s="30">
        <v>17</v>
      </c>
      <c r="D11" s="30">
        <v>17</v>
      </c>
      <c r="E11" s="30">
        <v>70</v>
      </c>
      <c r="F11" s="30">
        <v>232</v>
      </c>
      <c r="G11" s="30">
        <v>335</v>
      </c>
      <c r="H11" s="30">
        <v>112</v>
      </c>
      <c r="I11" s="30">
        <v>23</v>
      </c>
      <c r="J11" s="30">
        <v>18</v>
      </c>
      <c r="K11" s="30">
        <v>17</v>
      </c>
      <c r="L11" s="30">
        <v>17</v>
      </c>
      <c r="M11" s="30">
        <v>17</v>
      </c>
      <c r="N11" s="31"/>
    </row>
    <row r="12" ht="21.75" customHeight="1" spans="1:14">
      <c r="A12" s="1">
        <v>11</v>
      </c>
      <c r="B12" s="30">
        <v>16</v>
      </c>
      <c r="C12" s="30">
        <v>17</v>
      </c>
      <c r="D12" s="30">
        <v>17</v>
      </c>
      <c r="E12" s="30">
        <v>98</v>
      </c>
      <c r="F12" s="30">
        <v>208</v>
      </c>
      <c r="G12" s="30">
        <v>359</v>
      </c>
      <c r="H12" s="30">
        <v>109</v>
      </c>
      <c r="I12" s="30">
        <v>22</v>
      </c>
      <c r="J12" s="30">
        <v>18</v>
      </c>
      <c r="K12" s="30">
        <v>17</v>
      </c>
      <c r="L12" s="30">
        <v>17</v>
      </c>
      <c r="M12" s="30">
        <v>17</v>
      </c>
      <c r="N12" s="31"/>
    </row>
    <row r="13" ht="21.75" customHeight="1" spans="1:14">
      <c r="A13" s="1">
        <v>12</v>
      </c>
      <c r="B13" s="30">
        <v>16</v>
      </c>
      <c r="C13" s="30">
        <v>16</v>
      </c>
      <c r="D13" s="30">
        <v>17</v>
      </c>
      <c r="E13" s="30">
        <v>80</v>
      </c>
      <c r="F13" s="30">
        <v>198</v>
      </c>
      <c r="G13" s="30">
        <v>367</v>
      </c>
      <c r="H13" s="30">
        <v>106</v>
      </c>
      <c r="I13" s="30">
        <v>21</v>
      </c>
      <c r="J13" s="30">
        <v>18</v>
      </c>
      <c r="K13" s="30">
        <v>17</v>
      </c>
      <c r="L13" s="30">
        <v>17</v>
      </c>
      <c r="M13" s="30">
        <v>17</v>
      </c>
      <c r="N13" s="31"/>
    </row>
    <row r="14" ht="21.75" customHeight="1" spans="1:14">
      <c r="A14" s="1">
        <v>13</v>
      </c>
      <c r="B14" s="30">
        <v>16</v>
      </c>
      <c r="C14" s="30">
        <v>16</v>
      </c>
      <c r="D14" s="30">
        <v>17</v>
      </c>
      <c r="E14" s="30">
        <v>49</v>
      </c>
      <c r="F14" s="30">
        <v>154</v>
      </c>
      <c r="G14" s="30">
        <v>283</v>
      </c>
      <c r="H14" s="30">
        <v>102</v>
      </c>
      <c r="I14" s="30">
        <v>20</v>
      </c>
      <c r="J14" s="30">
        <v>18</v>
      </c>
      <c r="K14" s="30">
        <v>17</v>
      </c>
      <c r="L14" s="30">
        <v>17</v>
      </c>
      <c r="M14" s="30">
        <v>17</v>
      </c>
      <c r="N14" s="31"/>
    </row>
    <row r="15" ht="21.75" customHeight="1" spans="1:14">
      <c r="A15" s="1">
        <v>14</v>
      </c>
      <c r="B15" s="30">
        <v>16</v>
      </c>
      <c r="C15" s="30">
        <v>18</v>
      </c>
      <c r="D15" s="30">
        <v>17</v>
      </c>
      <c r="E15" s="30">
        <v>39</v>
      </c>
      <c r="F15" s="30">
        <v>154</v>
      </c>
      <c r="G15" s="30">
        <v>269</v>
      </c>
      <c r="H15" s="30">
        <v>97</v>
      </c>
      <c r="I15" s="30">
        <v>20</v>
      </c>
      <c r="J15" s="30">
        <v>17</v>
      </c>
      <c r="K15" s="30">
        <v>17</v>
      </c>
      <c r="L15" s="30">
        <v>17</v>
      </c>
      <c r="M15" s="30">
        <v>17</v>
      </c>
      <c r="N15" s="31"/>
    </row>
    <row r="16" ht="21.75" customHeight="1" spans="1:14">
      <c r="A16" s="1">
        <v>15</v>
      </c>
      <c r="B16" s="30">
        <v>16</v>
      </c>
      <c r="C16" s="30">
        <v>18</v>
      </c>
      <c r="D16" s="30">
        <v>17</v>
      </c>
      <c r="E16" s="30">
        <v>34</v>
      </c>
      <c r="F16" s="30">
        <v>143</v>
      </c>
      <c r="G16" s="30">
        <v>213</v>
      </c>
      <c r="H16" s="30">
        <v>95</v>
      </c>
      <c r="I16" s="30">
        <v>20</v>
      </c>
      <c r="J16" s="30">
        <v>17</v>
      </c>
      <c r="K16" s="30">
        <v>17</v>
      </c>
      <c r="L16" s="30">
        <v>17</v>
      </c>
      <c r="M16" s="30">
        <v>17</v>
      </c>
      <c r="N16" s="31"/>
    </row>
    <row r="17" ht="21.75" customHeight="1" spans="1:14">
      <c r="A17" s="1">
        <v>16</v>
      </c>
      <c r="B17" s="30">
        <v>16</v>
      </c>
      <c r="C17" s="30">
        <v>18</v>
      </c>
      <c r="D17" s="30">
        <v>17</v>
      </c>
      <c r="E17" s="30">
        <v>14</v>
      </c>
      <c r="F17" s="30">
        <v>141</v>
      </c>
      <c r="G17" s="30">
        <v>324</v>
      </c>
      <c r="H17" s="30">
        <v>91</v>
      </c>
      <c r="I17" s="30">
        <v>19</v>
      </c>
      <c r="J17" s="30">
        <v>17</v>
      </c>
      <c r="K17" s="30">
        <v>17</v>
      </c>
      <c r="L17" s="30">
        <v>17</v>
      </c>
      <c r="M17" s="30">
        <v>17</v>
      </c>
      <c r="N17" s="31"/>
    </row>
    <row r="18" ht="21.75" customHeight="1" spans="1:14">
      <c r="A18" s="1">
        <v>17</v>
      </c>
      <c r="B18" s="30">
        <v>16</v>
      </c>
      <c r="C18" s="30">
        <v>18</v>
      </c>
      <c r="D18" s="30">
        <v>16</v>
      </c>
      <c r="E18" s="30">
        <v>20</v>
      </c>
      <c r="F18" s="30">
        <v>123</v>
      </c>
      <c r="G18" s="30">
        <v>252</v>
      </c>
      <c r="H18" s="30">
        <v>85</v>
      </c>
      <c r="I18" s="30">
        <v>19</v>
      </c>
      <c r="J18" s="30">
        <v>17</v>
      </c>
      <c r="K18" s="30">
        <v>17</v>
      </c>
      <c r="L18" s="30">
        <v>17</v>
      </c>
      <c r="M18" s="30">
        <v>17</v>
      </c>
      <c r="N18" s="31"/>
    </row>
    <row r="19" ht="21.75" customHeight="1" spans="1:14">
      <c r="A19" s="1">
        <v>18</v>
      </c>
      <c r="B19" s="30">
        <v>16</v>
      </c>
      <c r="C19" s="30">
        <v>18</v>
      </c>
      <c r="D19" s="30">
        <v>16</v>
      </c>
      <c r="E19" s="30">
        <v>17</v>
      </c>
      <c r="F19" s="30">
        <v>120</v>
      </c>
      <c r="G19" s="30">
        <v>313</v>
      </c>
      <c r="H19" s="30">
        <v>74</v>
      </c>
      <c r="I19" s="30">
        <v>19</v>
      </c>
      <c r="J19" s="30">
        <v>17</v>
      </c>
      <c r="K19" s="30">
        <v>17</v>
      </c>
      <c r="L19" s="30">
        <v>17</v>
      </c>
      <c r="M19" s="30">
        <v>17</v>
      </c>
      <c r="N19" s="31"/>
    </row>
    <row r="20" ht="21.75" customHeight="1" spans="1:14">
      <c r="A20" s="1">
        <v>19</v>
      </c>
      <c r="B20" s="30">
        <v>16</v>
      </c>
      <c r="C20" s="30">
        <v>18</v>
      </c>
      <c r="D20" s="30">
        <v>16</v>
      </c>
      <c r="E20" s="30">
        <v>16</v>
      </c>
      <c r="F20" s="30">
        <v>139</v>
      </c>
      <c r="G20" s="30">
        <v>403</v>
      </c>
      <c r="H20" s="30">
        <v>69</v>
      </c>
      <c r="I20" s="30">
        <v>19</v>
      </c>
      <c r="J20" s="30">
        <v>17</v>
      </c>
      <c r="K20" s="30">
        <v>17</v>
      </c>
      <c r="L20" s="30">
        <v>17</v>
      </c>
      <c r="M20" s="30">
        <v>17</v>
      </c>
      <c r="N20" s="31"/>
    </row>
    <row r="21" ht="21.75" customHeight="1" spans="1:14">
      <c r="A21" s="1">
        <v>20</v>
      </c>
      <c r="B21" s="30">
        <v>17</v>
      </c>
      <c r="C21" s="30">
        <v>17</v>
      </c>
      <c r="D21" s="30">
        <v>17</v>
      </c>
      <c r="E21" s="30">
        <v>19</v>
      </c>
      <c r="F21" s="30">
        <v>138</v>
      </c>
      <c r="G21" s="30">
        <v>297</v>
      </c>
      <c r="H21" s="30">
        <v>64</v>
      </c>
      <c r="I21" s="30">
        <v>19</v>
      </c>
      <c r="J21" s="30">
        <v>17</v>
      </c>
      <c r="K21" s="30">
        <v>17</v>
      </c>
      <c r="L21" s="30">
        <v>17</v>
      </c>
      <c r="M21" s="30">
        <v>17</v>
      </c>
      <c r="N21" s="31"/>
    </row>
    <row r="22" ht="21.75" customHeight="1" spans="1:14">
      <c r="A22" s="1">
        <v>21</v>
      </c>
      <c r="B22" s="30">
        <v>17</v>
      </c>
      <c r="C22" s="30">
        <v>17</v>
      </c>
      <c r="D22" s="30">
        <v>17</v>
      </c>
      <c r="E22" s="30">
        <v>18</v>
      </c>
      <c r="F22" s="30">
        <v>133</v>
      </c>
      <c r="G22" s="30">
        <v>237</v>
      </c>
      <c r="H22" s="30">
        <v>60</v>
      </c>
      <c r="I22" s="30">
        <v>19</v>
      </c>
      <c r="J22" s="30">
        <v>17</v>
      </c>
      <c r="K22" s="30">
        <v>17</v>
      </c>
      <c r="L22" s="30">
        <v>17</v>
      </c>
      <c r="M22" s="30">
        <v>17</v>
      </c>
      <c r="N22" s="31"/>
    </row>
    <row r="23" ht="21.75" customHeight="1" spans="1:14">
      <c r="A23" s="1">
        <v>22</v>
      </c>
      <c r="B23" s="30">
        <v>17</v>
      </c>
      <c r="C23" s="30">
        <v>17</v>
      </c>
      <c r="D23" s="30">
        <v>20</v>
      </c>
      <c r="E23" s="30">
        <v>58</v>
      </c>
      <c r="F23" s="30">
        <v>128</v>
      </c>
      <c r="G23" s="30">
        <v>209</v>
      </c>
      <c r="H23" s="30">
        <v>56</v>
      </c>
      <c r="I23" s="30">
        <v>19</v>
      </c>
      <c r="J23" s="30">
        <v>17</v>
      </c>
      <c r="K23" s="30">
        <v>17</v>
      </c>
      <c r="L23" s="30">
        <v>17</v>
      </c>
      <c r="M23" s="30">
        <v>17</v>
      </c>
      <c r="N23" s="31"/>
    </row>
    <row r="24" ht="21.75" customHeight="1" spans="1:14">
      <c r="A24" s="1">
        <v>23</v>
      </c>
      <c r="B24" s="30">
        <v>17</v>
      </c>
      <c r="C24" s="30">
        <v>17</v>
      </c>
      <c r="D24" s="30">
        <v>21</v>
      </c>
      <c r="E24" s="30">
        <v>252</v>
      </c>
      <c r="F24" s="30">
        <v>123</v>
      </c>
      <c r="G24" s="30">
        <v>208</v>
      </c>
      <c r="H24" s="30">
        <v>54</v>
      </c>
      <c r="I24" s="30">
        <v>19</v>
      </c>
      <c r="J24" s="30">
        <v>17</v>
      </c>
      <c r="K24" s="30">
        <v>17</v>
      </c>
      <c r="L24" s="30">
        <v>17</v>
      </c>
      <c r="M24" s="30">
        <v>17</v>
      </c>
      <c r="N24" s="31"/>
    </row>
    <row r="25" ht="21.75" customHeight="1" spans="1:14">
      <c r="A25" s="1">
        <v>24</v>
      </c>
      <c r="B25" s="30">
        <v>17</v>
      </c>
      <c r="C25" s="30">
        <v>17</v>
      </c>
      <c r="D25" s="30">
        <v>20</v>
      </c>
      <c r="E25" s="30">
        <v>965</v>
      </c>
      <c r="F25" s="30">
        <v>95</v>
      </c>
      <c r="G25" s="30">
        <v>208</v>
      </c>
      <c r="H25" s="30">
        <v>52</v>
      </c>
      <c r="I25" s="30">
        <v>18</v>
      </c>
      <c r="J25" s="30">
        <v>17</v>
      </c>
      <c r="K25" s="30">
        <v>17</v>
      </c>
      <c r="L25" s="30">
        <v>17</v>
      </c>
      <c r="M25" s="30">
        <v>17</v>
      </c>
      <c r="N25" s="31"/>
    </row>
    <row r="26" ht="21.75" customHeight="1" spans="1:14">
      <c r="A26" s="1">
        <v>25</v>
      </c>
      <c r="B26" s="30">
        <v>17</v>
      </c>
      <c r="C26" s="30">
        <v>17</v>
      </c>
      <c r="D26" s="30">
        <v>18</v>
      </c>
      <c r="E26" s="30">
        <v>1576</v>
      </c>
      <c r="F26" s="30">
        <v>92</v>
      </c>
      <c r="G26" s="30">
        <v>206</v>
      </c>
      <c r="H26" s="30">
        <v>51</v>
      </c>
      <c r="I26" s="30">
        <v>18</v>
      </c>
      <c r="J26" s="30">
        <v>17</v>
      </c>
      <c r="K26" s="30">
        <v>17</v>
      </c>
      <c r="L26" s="30">
        <v>17</v>
      </c>
      <c r="M26" s="30">
        <v>17</v>
      </c>
      <c r="N26" s="31"/>
    </row>
    <row r="27" ht="21.75" customHeight="1" spans="1:14">
      <c r="A27" s="1">
        <v>26</v>
      </c>
      <c r="B27" s="30">
        <v>17</v>
      </c>
      <c r="C27" s="30">
        <v>17</v>
      </c>
      <c r="D27" s="30">
        <v>18</v>
      </c>
      <c r="E27" s="30">
        <v>518</v>
      </c>
      <c r="F27" s="30">
        <v>95</v>
      </c>
      <c r="G27" s="30">
        <v>205</v>
      </c>
      <c r="H27" s="30">
        <v>49</v>
      </c>
      <c r="I27" s="30">
        <v>18</v>
      </c>
      <c r="J27" s="30">
        <v>17</v>
      </c>
      <c r="K27" s="30">
        <v>17</v>
      </c>
      <c r="L27" s="30">
        <v>17</v>
      </c>
      <c r="M27" s="30">
        <v>17</v>
      </c>
      <c r="N27" s="31"/>
    </row>
    <row r="28" ht="21.75" customHeight="1" spans="1:14">
      <c r="A28" s="1">
        <v>27</v>
      </c>
      <c r="B28" s="30">
        <v>17</v>
      </c>
      <c r="C28" s="30">
        <v>17</v>
      </c>
      <c r="D28" s="30">
        <v>19</v>
      </c>
      <c r="E28" s="30">
        <v>214</v>
      </c>
      <c r="F28" s="30">
        <v>104</v>
      </c>
      <c r="G28" s="30">
        <v>201</v>
      </c>
      <c r="H28" s="30">
        <v>46</v>
      </c>
      <c r="I28" s="30">
        <v>18</v>
      </c>
      <c r="J28" s="30">
        <v>17</v>
      </c>
      <c r="K28" s="30">
        <v>17</v>
      </c>
      <c r="L28" s="30">
        <v>17</v>
      </c>
      <c r="M28" s="30">
        <v>17</v>
      </c>
      <c r="N28" s="31"/>
    </row>
    <row r="29" ht="21.75" customHeight="1" spans="1:14">
      <c r="A29" s="1">
        <v>28</v>
      </c>
      <c r="B29" s="30">
        <v>17</v>
      </c>
      <c r="C29" s="30">
        <v>17</v>
      </c>
      <c r="D29" s="30">
        <v>20</v>
      </c>
      <c r="E29" s="30">
        <v>123</v>
      </c>
      <c r="F29" s="30">
        <v>158</v>
      </c>
      <c r="G29" s="30">
        <v>193</v>
      </c>
      <c r="H29" s="30">
        <v>44</v>
      </c>
      <c r="I29" s="30">
        <v>18</v>
      </c>
      <c r="J29" s="30">
        <v>17</v>
      </c>
      <c r="K29" s="30">
        <v>17</v>
      </c>
      <c r="L29" s="30">
        <v>17</v>
      </c>
      <c r="M29" s="30">
        <v>17</v>
      </c>
      <c r="N29" s="31"/>
    </row>
    <row r="30" ht="21.75" customHeight="1" spans="1:14">
      <c r="A30" s="1">
        <v>29</v>
      </c>
      <c r="B30" s="30">
        <v>17</v>
      </c>
      <c r="C30" s="30">
        <v>17</v>
      </c>
      <c r="D30" s="30">
        <v>20</v>
      </c>
      <c r="E30" s="30">
        <v>85</v>
      </c>
      <c r="F30" s="30">
        <v>123</v>
      </c>
      <c r="G30" s="30">
        <v>195</v>
      </c>
      <c r="H30" s="30">
        <v>44</v>
      </c>
      <c r="I30" s="30">
        <v>18</v>
      </c>
      <c r="J30" s="30">
        <v>17</v>
      </c>
      <c r="K30" s="30">
        <v>17</v>
      </c>
      <c r="L30" s="30"/>
      <c r="M30" s="30">
        <v>17</v>
      </c>
      <c r="N30" s="31"/>
    </row>
    <row r="31" ht="21.75" customHeight="1" spans="1:14">
      <c r="A31" s="1">
        <v>30</v>
      </c>
      <c r="B31" s="30">
        <v>17</v>
      </c>
      <c r="C31" s="30">
        <v>17</v>
      </c>
      <c r="D31" s="30">
        <v>22</v>
      </c>
      <c r="E31" s="30">
        <v>102</v>
      </c>
      <c r="F31" s="30">
        <v>125</v>
      </c>
      <c r="G31" s="30">
        <v>181</v>
      </c>
      <c r="H31" s="30">
        <v>42</v>
      </c>
      <c r="I31" s="30">
        <v>18</v>
      </c>
      <c r="J31" s="30">
        <v>17</v>
      </c>
      <c r="K31" s="30">
        <v>17</v>
      </c>
      <c r="L31" s="30"/>
      <c r="M31" s="30">
        <v>17</v>
      </c>
      <c r="N31" s="31"/>
    </row>
    <row r="32" ht="21.75" customHeight="1" spans="1:14">
      <c r="A32" s="1">
        <v>31</v>
      </c>
      <c r="B32" s="30"/>
      <c r="C32" s="30">
        <v>17</v>
      </c>
      <c r="D32" s="30"/>
      <c r="E32" s="30">
        <v>211</v>
      </c>
      <c r="F32" s="30">
        <v>119</v>
      </c>
      <c r="G32" s="30"/>
      <c r="H32" s="30">
        <v>42</v>
      </c>
      <c r="I32" s="30"/>
      <c r="J32" s="30">
        <v>17</v>
      </c>
      <c r="K32" s="30">
        <v>17</v>
      </c>
      <c r="L32" s="30"/>
      <c r="M32" s="30">
        <v>17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4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17</v>
      </c>
      <c r="C2" s="30">
        <v>18</v>
      </c>
      <c r="D2" s="30">
        <v>40</v>
      </c>
      <c r="E2" s="30">
        <v>77</v>
      </c>
      <c r="F2" s="30">
        <v>437</v>
      </c>
      <c r="G2" s="30">
        <v>216</v>
      </c>
      <c r="H2" s="30">
        <v>217</v>
      </c>
      <c r="I2" s="30">
        <v>91</v>
      </c>
      <c r="J2" s="30">
        <v>49</v>
      </c>
      <c r="K2" s="30">
        <v>17</v>
      </c>
      <c r="L2" s="30">
        <v>12</v>
      </c>
      <c r="M2" s="30">
        <v>12</v>
      </c>
      <c r="N2" s="31"/>
    </row>
    <row r="3" ht="21.75" customHeight="1" spans="1:14">
      <c r="A3" s="1">
        <v>2</v>
      </c>
      <c r="B3" s="30">
        <v>17</v>
      </c>
      <c r="C3" s="30">
        <v>18</v>
      </c>
      <c r="D3" s="30">
        <v>39</v>
      </c>
      <c r="E3" s="30">
        <v>95</v>
      </c>
      <c r="F3" s="30">
        <v>464</v>
      </c>
      <c r="G3" s="30">
        <v>214</v>
      </c>
      <c r="H3" s="30">
        <v>208</v>
      </c>
      <c r="I3" s="30">
        <v>91</v>
      </c>
      <c r="J3" s="30">
        <v>46</v>
      </c>
      <c r="K3" s="30">
        <v>16</v>
      </c>
      <c r="L3" s="30">
        <v>12</v>
      </c>
      <c r="M3" s="30">
        <v>12</v>
      </c>
      <c r="N3" s="31"/>
    </row>
    <row r="4" ht="21.75" customHeight="1" spans="1:14">
      <c r="A4" s="1">
        <v>3</v>
      </c>
      <c r="B4" s="30">
        <v>17</v>
      </c>
      <c r="C4" s="30">
        <v>18</v>
      </c>
      <c r="D4" s="30">
        <v>37</v>
      </c>
      <c r="E4" s="30">
        <v>100</v>
      </c>
      <c r="F4" s="30">
        <v>842</v>
      </c>
      <c r="G4" s="30">
        <v>205</v>
      </c>
      <c r="H4" s="30">
        <v>193</v>
      </c>
      <c r="I4" s="30">
        <v>93</v>
      </c>
      <c r="J4" s="30">
        <v>43</v>
      </c>
      <c r="K4" s="30">
        <v>16</v>
      </c>
      <c r="L4" s="30">
        <v>12</v>
      </c>
      <c r="M4" s="30">
        <v>12</v>
      </c>
      <c r="N4" s="31"/>
    </row>
    <row r="5" ht="21.75" customHeight="1" spans="1:14">
      <c r="A5" s="1">
        <v>4</v>
      </c>
      <c r="B5" s="30">
        <v>18</v>
      </c>
      <c r="C5" s="30">
        <v>18</v>
      </c>
      <c r="D5" s="30">
        <v>38</v>
      </c>
      <c r="E5" s="30">
        <v>125</v>
      </c>
      <c r="F5" s="30">
        <v>437</v>
      </c>
      <c r="G5" s="30">
        <v>193</v>
      </c>
      <c r="H5" s="30">
        <v>176</v>
      </c>
      <c r="I5" s="30">
        <v>92</v>
      </c>
      <c r="J5" s="30">
        <v>42</v>
      </c>
      <c r="K5" s="30">
        <v>15</v>
      </c>
      <c r="L5" s="30">
        <v>12</v>
      </c>
      <c r="M5" s="30">
        <v>12</v>
      </c>
      <c r="N5" s="31"/>
    </row>
    <row r="6" ht="21.75" customHeight="1" spans="1:14">
      <c r="A6" s="1">
        <v>5</v>
      </c>
      <c r="B6" s="30">
        <v>19</v>
      </c>
      <c r="C6" s="30">
        <v>18</v>
      </c>
      <c r="D6" s="30">
        <v>41</v>
      </c>
      <c r="E6" s="30">
        <v>255</v>
      </c>
      <c r="F6" s="30">
        <v>327</v>
      </c>
      <c r="G6" s="30">
        <v>189</v>
      </c>
      <c r="H6" s="30">
        <v>172</v>
      </c>
      <c r="I6" s="30">
        <v>89</v>
      </c>
      <c r="J6" s="30">
        <v>41</v>
      </c>
      <c r="K6" s="30">
        <v>14</v>
      </c>
      <c r="L6" s="30">
        <v>12</v>
      </c>
      <c r="M6" s="30">
        <v>12</v>
      </c>
      <c r="N6" s="31"/>
    </row>
    <row r="7" ht="21.75" customHeight="1" spans="1:14">
      <c r="A7" s="1">
        <v>6</v>
      </c>
      <c r="B7" s="30">
        <v>19</v>
      </c>
      <c r="C7" s="30">
        <v>18</v>
      </c>
      <c r="D7" s="30">
        <v>41</v>
      </c>
      <c r="E7" s="30">
        <v>250</v>
      </c>
      <c r="F7" s="30">
        <v>309</v>
      </c>
      <c r="G7" s="30">
        <v>182</v>
      </c>
      <c r="H7" s="30">
        <v>169</v>
      </c>
      <c r="I7" s="30">
        <v>87</v>
      </c>
      <c r="J7" s="30">
        <v>47</v>
      </c>
      <c r="K7" s="30">
        <v>14</v>
      </c>
      <c r="L7" s="30">
        <v>12</v>
      </c>
      <c r="M7" s="30">
        <v>12</v>
      </c>
      <c r="N7" s="31"/>
    </row>
    <row r="8" ht="21.75" customHeight="1" spans="1:14">
      <c r="A8" s="1">
        <v>7</v>
      </c>
      <c r="B8" s="30">
        <v>19</v>
      </c>
      <c r="C8" s="30">
        <v>18</v>
      </c>
      <c r="D8" s="30">
        <v>41</v>
      </c>
      <c r="E8" s="30">
        <v>257</v>
      </c>
      <c r="F8" s="30">
        <v>284</v>
      </c>
      <c r="G8" s="30">
        <v>172</v>
      </c>
      <c r="H8" s="30">
        <v>161</v>
      </c>
      <c r="I8" s="30">
        <v>86</v>
      </c>
      <c r="J8" s="30">
        <v>45</v>
      </c>
      <c r="K8" s="30">
        <v>13</v>
      </c>
      <c r="L8" s="30">
        <v>12</v>
      </c>
      <c r="M8" s="30">
        <v>12</v>
      </c>
      <c r="N8" s="31"/>
    </row>
    <row r="9" ht="21.75" customHeight="1" spans="1:14">
      <c r="A9" s="1">
        <v>8</v>
      </c>
      <c r="B9" s="30">
        <v>18</v>
      </c>
      <c r="C9" s="30">
        <v>18</v>
      </c>
      <c r="D9" s="30">
        <v>39</v>
      </c>
      <c r="E9" s="30">
        <v>242</v>
      </c>
      <c r="F9" s="30">
        <v>242</v>
      </c>
      <c r="G9" s="30">
        <v>173</v>
      </c>
      <c r="H9" s="30">
        <v>160</v>
      </c>
      <c r="I9" s="30">
        <v>85</v>
      </c>
      <c r="J9" s="30">
        <v>35</v>
      </c>
      <c r="K9" s="30">
        <v>13</v>
      </c>
      <c r="L9" s="30">
        <v>12</v>
      </c>
      <c r="M9" s="30">
        <v>12</v>
      </c>
      <c r="N9" s="31"/>
    </row>
    <row r="10" ht="21.75" customHeight="1" spans="1:14">
      <c r="A10" s="1">
        <v>9</v>
      </c>
      <c r="B10" s="30">
        <v>17</v>
      </c>
      <c r="C10" s="30">
        <v>18</v>
      </c>
      <c r="D10" s="30">
        <v>38</v>
      </c>
      <c r="E10" s="30">
        <v>243</v>
      </c>
      <c r="F10" s="30">
        <v>217</v>
      </c>
      <c r="G10" s="30">
        <v>164</v>
      </c>
      <c r="H10" s="30">
        <v>158</v>
      </c>
      <c r="I10" s="30">
        <v>80</v>
      </c>
      <c r="J10" s="30">
        <v>34</v>
      </c>
      <c r="K10" s="30">
        <v>13</v>
      </c>
      <c r="L10" s="30">
        <v>12</v>
      </c>
      <c r="M10" s="30">
        <v>12</v>
      </c>
      <c r="N10" s="31"/>
    </row>
    <row r="11" ht="21.75" customHeight="1" spans="1:14">
      <c r="A11" s="1">
        <v>10</v>
      </c>
      <c r="B11" s="30">
        <v>17</v>
      </c>
      <c r="C11" s="30">
        <v>18</v>
      </c>
      <c r="D11" s="30">
        <v>37</v>
      </c>
      <c r="E11" s="30">
        <v>240</v>
      </c>
      <c r="F11" s="30">
        <v>211</v>
      </c>
      <c r="G11" s="30">
        <v>157</v>
      </c>
      <c r="H11" s="30">
        <v>157</v>
      </c>
      <c r="I11" s="30">
        <v>78</v>
      </c>
      <c r="J11" s="30">
        <v>34</v>
      </c>
      <c r="K11" s="30">
        <v>12</v>
      </c>
      <c r="L11" s="30">
        <v>12</v>
      </c>
      <c r="M11" s="30">
        <v>12</v>
      </c>
      <c r="N11" s="31"/>
    </row>
    <row r="12" ht="21.75" customHeight="1" spans="1:14">
      <c r="A12" s="1">
        <v>11</v>
      </c>
      <c r="B12" s="30">
        <v>17</v>
      </c>
      <c r="C12" s="30">
        <v>20</v>
      </c>
      <c r="D12" s="30">
        <v>38</v>
      </c>
      <c r="E12" s="30">
        <v>238</v>
      </c>
      <c r="F12" s="30">
        <v>493</v>
      </c>
      <c r="G12" s="30">
        <v>154</v>
      </c>
      <c r="H12" s="30">
        <v>153</v>
      </c>
      <c r="I12" s="30">
        <v>76</v>
      </c>
      <c r="J12" s="30">
        <v>32</v>
      </c>
      <c r="K12" s="30">
        <v>12</v>
      </c>
      <c r="L12" s="30">
        <v>12</v>
      </c>
      <c r="M12" s="30">
        <v>12</v>
      </c>
      <c r="N12" s="31"/>
    </row>
    <row r="13" ht="21.75" customHeight="1" spans="1:14">
      <c r="A13" s="1">
        <v>12</v>
      </c>
      <c r="B13" s="30">
        <v>17</v>
      </c>
      <c r="C13" s="30">
        <v>19</v>
      </c>
      <c r="D13" s="30">
        <v>38</v>
      </c>
      <c r="E13" s="30">
        <v>252</v>
      </c>
      <c r="F13" s="30">
        <v>513</v>
      </c>
      <c r="G13" s="30">
        <v>153</v>
      </c>
      <c r="H13" s="30">
        <v>142</v>
      </c>
      <c r="I13" s="30">
        <v>74</v>
      </c>
      <c r="J13" s="30">
        <v>32</v>
      </c>
      <c r="K13" s="30">
        <v>12</v>
      </c>
      <c r="L13" s="30">
        <v>12</v>
      </c>
      <c r="M13" s="30">
        <v>12</v>
      </c>
      <c r="N13" s="31"/>
    </row>
    <row r="14" ht="21.75" customHeight="1" spans="1:14">
      <c r="A14" s="1">
        <v>13</v>
      </c>
      <c r="B14" s="30">
        <v>19</v>
      </c>
      <c r="C14" s="30">
        <v>22</v>
      </c>
      <c r="D14" s="30">
        <v>38</v>
      </c>
      <c r="E14" s="30">
        <v>272</v>
      </c>
      <c r="F14" s="30">
        <v>304</v>
      </c>
      <c r="G14" s="30">
        <v>154</v>
      </c>
      <c r="H14" s="30">
        <v>142</v>
      </c>
      <c r="I14" s="30">
        <v>71</v>
      </c>
      <c r="J14" s="30">
        <v>32</v>
      </c>
      <c r="K14" s="30">
        <v>12</v>
      </c>
      <c r="L14" s="30">
        <v>12</v>
      </c>
      <c r="M14" s="30">
        <v>12</v>
      </c>
      <c r="N14" s="31"/>
    </row>
    <row r="15" ht="21.75" customHeight="1" spans="1:14">
      <c r="A15" s="1">
        <v>14</v>
      </c>
      <c r="B15" s="30">
        <v>19</v>
      </c>
      <c r="C15" s="30">
        <v>24</v>
      </c>
      <c r="D15" s="30">
        <v>38</v>
      </c>
      <c r="E15" s="30">
        <v>252</v>
      </c>
      <c r="F15" s="30">
        <v>198</v>
      </c>
      <c r="G15" s="30">
        <v>153</v>
      </c>
      <c r="H15" s="30">
        <v>141</v>
      </c>
      <c r="I15" s="30">
        <v>68</v>
      </c>
      <c r="J15" s="30">
        <v>31</v>
      </c>
      <c r="K15" s="30">
        <v>12</v>
      </c>
      <c r="L15" s="30">
        <v>12</v>
      </c>
      <c r="M15" s="30">
        <v>12</v>
      </c>
      <c r="N15" s="31"/>
    </row>
    <row r="16" ht="21.75" customHeight="1" spans="1:14">
      <c r="A16" s="1">
        <v>15</v>
      </c>
      <c r="B16" s="30">
        <v>19</v>
      </c>
      <c r="C16" s="30">
        <v>23</v>
      </c>
      <c r="D16" s="30">
        <v>45</v>
      </c>
      <c r="E16" s="30">
        <v>237</v>
      </c>
      <c r="F16" s="30">
        <v>193</v>
      </c>
      <c r="G16" s="30">
        <v>149</v>
      </c>
      <c r="H16" s="30">
        <v>133</v>
      </c>
      <c r="I16" s="30">
        <v>66</v>
      </c>
      <c r="J16" s="30">
        <v>30</v>
      </c>
      <c r="K16" s="30">
        <v>12</v>
      </c>
      <c r="L16" s="30">
        <v>12</v>
      </c>
      <c r="M16" s="30">
        <v>12</v>
      </c>
      <c r="N16" s="31"/>
    </row>
    <row r="17" ht="21.75" customHeight="1" spans="1:14">
      <c r="A17" s="1">
        <v>16</v>
      </c>
      <c r="B17" s="30">
        <v>18</v>
      </c>
      <c r="C17" s="30">
        <v>23</v>
      </c>
      <c r="D17" s="30">
        <v>58</v>
      </c>
      <c r="E17" s="30">
        <v>211</v>
      </c>
      <c r="F17" s="30">
        <v>190</v>
      </c>
      <c r="G17" s="30">
        <v>149</v>
      </c>
      <c r="H17" s="30">
        <v>128</v>
      </c>
      <c r="I17" s="30">
        <v>65</v>
      </c>
      <c r="J17" s="30">
        <v>27</v>
      </c>
      <c r="K17" s="30">
        <v>12</v>
      </c>
      <c r="L17" s="30">
        <v>12</v>
      </c>
      <c r="M17" s="30">
        <v>12</v>
      </c>
      <c r="N17" s="31"/>
    </row>
    <row r="18" ht="21.75" customHeight="1" spans="1:14">
      <c r="A18" s="1">
        <v>17</v>
      </c>
      <c r="B18" s="30">
        <v>18</v>
      </c>
      <c r="C18" s="30">
        <v>25</v>
      </c>
      <c r="D18" s="30">
        <v>57</v>
      </c>
      <c r="E18" s="30">
        <v>179</v>
      </c>
      <c r="F18" s="30">
        <v>189</v>
      </c>
      <c r="G18" s="30">
        <v>154</v>
      </c>
      <c r="H18" s="30">
        <v>120</v>
      </c>
      <c r="I18" s="30">
        <v>65</v>
      </c>
      <c r="J18" s="30">
        <v>25</v>
      </c>
      <c r="K18" s="30">
        <v>12</v>
      </c>
      <c r="L18" s="30">
        <v>12</v>
      </c>
      <c r="M18" s="30">
        <v>12</v>
      </c>
      <c r="N18" s="31"/>
    </row>
    <row r="19" ht="21.75" customHeight="1" spans="1:14">
      <c r="A19" s="1">
        <v>18</v>
      </c>
      <c r="B19" s="30">
        <v>18</v>
      </c>
      <c r="C19" s="30">
        <v>27</v>
      </c>
      <c r="D19" s="30">
        <v>53</v>
      </c>
      <c r="E19" s="30">
        <v>219</v>
      </c>
      <c r="F19" s="30">
        <v>189</v>
      </c>
      <c r="G19" s="30">
        <v>240</v>
      </c>
      <c r="H19" s="30">
        <v>116</v>
      </c>
      <c r="I19" s="30">
        <v>63</v>
      </c>
      <c r="J19" s="30">
        <v>24</v>
      </c>
      <c r="K19" s="30">
        <v>12</v>
      </c>
      <c r="L19" s="30">
        <v>12</v>
      </c>
      <c r="M19" s="30">
        <v>12</v>
      </c>
      <c r="N19" s="31"/>
    </row>
    <row r="20" ht="21.75" customHeight="1" spans="1:14">
      <c r="A20" s="1">
        <v>19</v>
      </c>
      <c r="B20" s="30">
        <v>18</v>
      </c>
      <c r="C20" s="30">
        <v>30</v>
      </c>
      <c r="D20" s="30">
        <v>52</v>
      </c>
      <c r="E20" s="30">
        <v>327</v>
      </c>
      <c r="F20" s="30">
        <v>189</v>
      </c>
      <c r="G20" s="30">
        <v>441</v>
      </c>
      <c r="H20" s="30">
        <v>113</v>
      </c>
      <c r="I20" s="30">
        <v>62</v>
      </c>
      <c r="J20" s="30">
        <v>23</v>
      </c>
      <c r="K20" s="30">
        <v>12</v>
      </c>
      <c r="L20" s="30">
        <v>12</v>
      </c>
      <c r="M20" s="30">
        <v>12</v>
      </c>
      <c r="N20" s="31"/>
    </row>
    <row r="21" ht="21.75" customHeight="1" spans="1:14">
      <c r="A21" s="1">
        <v>20</v>
      </c>
      <c r="B21" s="30">
        <v>18</v>
      </c>
      <c r="C21" s="30">
        <v>32</v>
      </c>
      <c r="D21" s="30">
        <v>51</v>
      </c>
      <c r="E21" s="30">
        <v>451</v>
      </c>
      <c r="F21" s="30">
        <v>187</v>
      </c>
      <c r="G21" s="30">
        <v>348</v>
      </c>
      <c r="H21" s="30">
        <v>109</v>
      </c>
      <c r="I21" s="30">
        <v>61</v>
      </c>
      <c r="J21" s="30">
        <v>22</v>
      </c>
      <c r="K21" s="30">
        <v>12</v>
      </c>
      <c r="L21" s="30">
        <v>12</v>
      </c>
      <c r="M21" s="30">
        <v>12</v>
      </c>
      <c r="N21" s="31"/>
    </row>
    <row r="22" ht="21.75" customHeight="1" spans="1:14">
      <c r="A22" s="1">
        <v>21</v>
      </c>
      <c r="B22" s="30">
        <v>18</v>
      </c>
      <c r="C22" s="30">
        <v>32</v>
      </c>
      <c r="D22" s="30">
        <v>57</v>
      </c>
      <c r="E22" s="30">
        <v>526</v>
      </c>
      <c r="F22" s="30">
        <v>189</v>
      </c>
      <c r="G22" s="30">
        <v>327</v>
      </c>
      <c r="H22" s="30">
        <v>107</v>
      </c>
      <c r="I22" s="30">
        <v>59</v>
      </c>
      <c r="J22" s="30">
        <v>21</v>
      </c>
      <c r="K22" s="30">
        <v>12</v>
      </c>
      <c r="L22" s="30">
        <v>12</v>
      </c>
      <c r="M22" s="30">
        <v>12</v>
      </c>
      <c r="N22" s="31"/>
    </row>
    <row r="23" ht="21.75" customHeight="1" spans="1:14">
      <c r="A23" s="1">
        <v>22</v>
      </c>
      <c r="B23" s="30">
        <v>18</v>
      </c>
      <c r="C23" s="30">
        <v>32</v>
      </c>
      <c r="D23" s="30">
        <v>56</v>
      </c>
      <c r="E23" s="30">
        <v>432</v>
      </c>
      <c r="F23" s="30">
        <v>386</v>
      </c>
      <c r="G23" s="30">
        <v>286</v>
      </c>
      <c r="H23" s="30">
        <v>105</v>
      </c>
      <c r="I23" s="30">
        <v>58</v>
      </c>
      <c r="J23" s="30">
        <v>21</v>
      </c>
      <c r="K23" s="30">
        <v>12</v>
      </c>
      <c r="L23" s="30">
        <v>12</v>
      </c>
      <c r="M23" s="30">
        <v>12</v>
      </c>
      <c r="N23" s="31"/>
    </row>
    <row r="24" ht="21.75" customHeight="1" spans="1:14">
      <c r="A24" s="1">
        <v>23</v>
      </c>
      <c r="B24" s="30">
        <v>18</v>
      </c>
      <c r="C24" s="30">
        <v>34</v>
      </c>
      <c r="D24" s="30">
        <v>57</v>
      </c>
      <c r="E24" s="30">
        <v>338</v>
      </c>
      <c r="F24" s="30">
        <v>336</v>
      </c>
      <c r="G24" s="30">
        <v>245</v>
      </c>
      <c r="H24" s="30">
        <v>101</v>
      </c>
      <c r="I24" s="30">
        <v>57</v>
      </c>
      <c r="J24" s="30">
        <v>20</v>
      </c>
      <c r="K24" s="30">
        <v>12</v>
      </c>
      <c r="L24" s="30">
        <v>12</v>
      </c>
      <c r="M24" s="30">
        <v>12</v>
      </c>
      <c r="N24" s="31"/>
    </row>
    <row r="25" ht="21.75" customHeight="1" spans="1:14">
      <c r="A25" s="1">
        <v>24</v>
      </c>
      <c r="B25" s="30">
        <v>18</v>
      </c>
      <c r="C25" s="30">
        <v>34</v>
      </c>
      <c r="D25" s="30">
        <v>61</v>
      </c>
      <c r="E25" s="30">
        <v>297</v>
      </c>
      <c r="F25" s="30">
        <v>245</v>
      </c>
      <c r="G25" s="30">
        <v>250</v>
      </c>
      <c r="H25" s="30">
        <v>101</v>
      </c>
      <c r="I25" s="30">
        <v>57</v>
      </c>
      <c r="J25" s="30">
        <v>19</v>
      </c>
      <c r="K25" s="30">
        <v>12</v>
      </c>
      <c r="L25" s="30">
        <v>12</v>
      </c>
      <c r="M25" s="30">
        <v>12</v>
      </c>
      <c r="N25" s="31"/>
    </row>
    <row r="26" ht="21.75" customHeight="1" spans="1:14">
      <c r="A26" s="1">
        <v>25</v>
      </c>
      <c r="B26" s="30">
        <v>18</v>
      </c>
      <c r="C26" s="30">
        <v>37</v>
      </c>
      <c r="D26" s="30">
        <v>65</v>
      </c>
      <c r="E26" s="30">
        <v>222</v>
      </c>
      <c r="F26" s="30">
        <v>257</v>
      </c>
      <c r="G26" s="30">
        <v>237</v>
      </c>
      <c r="H26" s="30">
        <v>99</v>
      </c>
      <c r="I26" s="30">
        <v>56</v>
      </c>
      <c r="J26" s="30">
        <v>19</v>
      </c>
      <c r="K26" s="30">
        <v>12</v>
      </c>
      <c r="L26" s="30">
        <v>12</v>
      </c>
      <c r="M26" s="30">
        <v>12</v>
      </c>
      <c r="N26" s="31"/>
    </row>
    <row r="27" ht="21.75" customHeight="1" spans="1:14">
      <c r="A27" s="1">
        <v>26</v>
      </c>
      <c r="B27" s="30">
        <v>18</v>
      </c>
      <c r="C27" s="30">
        <v>38</v>
      </c>
      <c r="D27" s="30">
        <v>75</v>
      </c>
      <c r="E27" s="30">
        <v>205</v>
      </c>
      <c r="F27" s="30">
        <v>249</v>
      </c>
      <c r="G27" s="30">
        <v>230</v>
      </c>
      <c r="H27" s="30">
        <v>97</v>
      </c>
      <c r="I27" s="30">
        <v>55</v>
      </c>
      <c r="J27" s="30">
        <v>19</v>
      </c>
      <c r="K27" s="30">
        <v>12</v>
      </c>
      <c r="L27" s="30">
        <v>12</v>
      </c>
      <c r="M27" s="30">
        <v>12</v>
      </c>
      <c r="N27" s="31"/>
    </row>
    <row r="28" ht="21.75" customHeight="1" spans="1:14">
      <c r="A28" s="1">
        <v>27</v>
      </c>
      <c r="B28" s="30">
        <v>18</v>
      </c>
      <c r="C28" s="30">
        <v>38</v>
      </c>
      <c r="D28" s="30">
        <v>71</v>
      </c>
      <c r="E28" s="30">
        <v>197</v>
      </c>
      <c r="F28" s="30">
        <v>230</v>
      </c>
      <c r="G28" s="30">
        <v>225</v>
      </c>
      <c r="H28" s="30">
        <v>97</v>
      </c>
      <c r="I28" s="30">
        <v>54</v>
      </c>
      <c r="J28" s="30">
        <v>19</v>
      </c>
      <c r="K28" s="30">
        <v>12</v>
      </c>
      <c r="L28" s="30">
        <v>12</v>
      </c>
      <c r="M28" s="30">
        <v>12</v>
      </c>
      <c r="N28" s="31"/>
    </row>
    <row r="29" ht="21.75" customHeight="1" spans="1:14">
      <c r="A29" s="1">
        <v>28</v>
      </c>
      <c r="B29" s="30">
        <v>18</v>
      </c>
      <c r="C29" s="30">
        <v>38</v>
      </c>
      <c r="D29" s="30">
        <v>72</v>
      </c>
      <c r="E29" s="30">
        <v>528</v>
      </c>
      <c r="F29" s="30">
        <v>230</v>
      </c>
      <c r="G29" s="30">
        <v>224</v>
      </c>
      <c r="H29" s="30">
        <v>95</v>
      </c>
      <c r="I29" s="30">
        <v>54</v>
      </c>
      <c r="J29" s="30">
        <v>17</v>
      </c>
      <c r="K29" s="30">
        <v>12</v>
      </c>
      <c r="L29" s="30"/>
      <c r="M29" s="30">
        <v>12</v>
      </c>
      <c r="N29" s="31"/>
    </row>
    <row r="30" ht="21.75" customHeight="1" spans="1:14">
      <c r="A30" s="1">
        <v>29</v>
      </c>
      <c r="B30" s="30">
        <v>18</v>
      </c>
      <c r="C30" s="30">
        <v>38</v>
      </c>
      <c r="D30" s="30">
        <v>77</v>
      </c>
      <c r="E30" s="30">
        <v>441</v>
      </c>
      <c r="F30" s="30">
        <v>230</v>
      </c>
      <c r="G30" s="30">
        <v>217</v>
      </c>
      <c r="H30" s="30">
        <v>94</v>
      </c>
      <c r="I30" s="30">
        <v>52</v>
      </c>
      <c r="J30" s="30">
        <v>17</v>
      </c>
      <c r="K30" s="30">
        <v>12</v>
      </c>
      <c r="L30" s="30"/>
      <c r="M30" s="30">
        <v>12</v>
      </c>
      <c r="N30" s="31"/>
    </row>
    <row r="31" ht="21.75" customHeight="1" spans="1:14">
      <c r="A31" s="1">
        <v>30</v>
      </c>
      <c r="B31" s="30"/>
      <c r="C31" s="30">
        <v>40</v>
      </c>
      <c r="D31" s="30"/>
      <c r="E31" s="30">
        <v>269</v>
      </c>
      <c r="F31" s="30">
        <v>221</v>
      </c>
      <c r="G31" s="30"/>
      <c r="H31" s="30">
        <v>93</v>
      </c>
      <c r="I31" s="30"/>
      <c r="J31" s="30">
        <v>17</v>
      </c>
      <c r="K31" s="30">
        <v>12</v>
      </c>
      <c r="L31" s="30"/>
      <c r="M31" s="30">
        <v>12</v>
      </c>
      <c r="N31" s="31"/>
    </row>
    <row r="32" ht="21.75" customHeight="1" spans="1:14">
      <c r="A32" s="1">
        <v>31</v>
      </c>
      <c r="B32" s="30"/>
      <c r="C32" s="30">
        <v>19</v>
      </c>
      <c r="D32" s="30"/>
      <c r="E32" s="30">
        <v>154</v>
      </c>
      <c r="F32" s="30">
        <v>187</v>
      </c>
      <c r="G32" s="30"/>
      <c r="H32" s="30">
        <v>143</v>
      </c>
      <c r="I32" s="30"/>
      <c r="J32" s="30" t="s">
        <v>13</v>
      </c>
      <c r="K32" s="30" t="s">
        <v>13</v>
      </c>
      <c r="L32" s="30"/>
      <c r="M32" s="30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</sheetData>
  <pageMargins left="0.7" right="0.7" top="0.75" bottom="0.75" header="0" footer="0"/>
  <pageSetup paperSize="1" orientation="landscape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12</v>
      </c>
      <c r="C2" s="30">
        <v>16</v>
      </c>
      <c r="D2" s="30">
        <v>18</v>
      </c>
      <c r="E2" s="30">
        <v>23</v>
      </c>
      <c r="F2" s="30">
        <v>156</v>
      </c>
      <c r="G2" s="30">
        <v>179</v>
      </c>
      <c r="H2" s="30">
        <v>378</v>
      </c>
      <c r="I2" s="30" t="s">
        <v>13</v>
      </c>
      <c r="J2" s="30" t="s">
        <v>13</v>
      </c>
      <c r="K2" s="30" t="s">
        <v>13</v>
      </c>
      <c r="L2" s="30" t="s">
        <v>13</v>
      </c>
      <c r="M2" s="30" t="s">
        <v>13</v>
      </c>
      <c r="N2" s="31"/>
    </row>
    <row r="3" ht="21.75" customHeight="1" spans="1:14">
      <c r="A3" s="1">
        <v>2</v>
      </c>
      <c r="B3" s="30">
        <v>12</v>
      </c>
      <c r="C3" s="30">
        <v>16</v>
      </c>
      <c r="D3" s="30">
        <v>17</v>
      </c>
      <c r="E3" s="30">
        <v>23</v>
      </c>
      <c r="F3" s="30">
        <v>153</v>
      </c>
      <c r="G3" s="30">
        <v>192</v>
      </c>
      <c r="H3" s="30">
        <v>378</v>
      </c>
      <c r="I3" s="30" t="s">
        <v>13</v>
      </c>
      <c r="J3" s="30" t="s">
        <v>13</v>
      </c>
      <c r="K3" s="30" t="s">
        <v>13</v>
      </c>
      <c r="L3" s="30" t="s">
        <v>13</v>
      </c>
      <c r="M3" s="30" t="s">
        <v>13</v>
      </c>
      <c r="N3" s="31"/>
    </row>
    <row r="4" ht="21.75" customHeight="1" spans="1:14">
      <c r="A4" s="1">
        <v>3</v>
      </c>
      <c r="B4" s="30">
        <v>12</v>
      </c>
      <c r="C4" s="30">
        <v>16</v>
      </c>
      <c r="D4" s="30">
        <v>17</v>
      </c>
      <c r="E4" s="30">
        <v>24</v>
      </c>
      <c r="F4" s="30">
        <v>201</v>
      </c>
      <c r="G4" s="30">
        <v>209</v>
      </c>
      <c r="H4" s="30">
        <v>371</v>
      </c>
      <c r="I4" s="30" t="s">
        <v>13</v>
      </c>
      <c r="J4" s="30" t="s">
        <v>13</v>
      </c>
      <c r="K4" s="30" t="s">
        <v>13</v>
      </c>
      <c r="L4" s="30" t="s">
        <v>13</v>
      </c>
      <c r="M4" s="30" t="s">
        <v>13</v>
      </c>
      <c r="N4" s="31"/>
    </row>
    <row r="5" ht="21.75" customHeight="1" spans="1:14">
      <c r="A5" s="1">
        <v>4</v>
      </c>
      <c r="B5" s="30">
        <v>12</v>
      </c>
      <c r="C5" s="30">
        <v>16</v>
      </c>
      <c r="D5" s="30">
        <v>19</v>
      </c>
      <c r="E5" s="30">
        <v>25</v>
      </c>
      <c r="F5" s="30">
        <v>281</v>
      </c>
      <c r="G5" s="30">
        <v>200</v>
      </c>
      <c r="H5" s="30">
        <v>355</v>
      </c>
      <c r="I5" s="30" t="s">
        <v>13</v>
      </c>
      <c r="J5" s="30" t="s">
        <v>13</v>
      </c>
      <c r="K5" s="30" t="s">
        <v>13</v>
      </c>
      <c r="L5" s="30" t="s">
        <v>13</v>
      </c>
      <c r="M5" s="30" t="s">
        <v>13</v>
      </c>
      <c r="N5" s="31"/>
    </row>
    <row r="6" ht="21.75" customHeight="1" spans="1:14">
      <c r="A6" s="1">
        <v>5</v>
      </c>
      <c r="B6" s="30">
        <v>12</v>
      </c>
      <c r="C6" s="30">
        <v>16</v>
      </c>
      <c r="D6" s="30">
        <v>20</v>
      </c>
      <c r="E6" s="30">
        <v>25</v>
      </c>
      <c r="F6" s="30">
        <v>309</v>
      </c>
      <c r="G6" s="30">
        <v>200</v>
      </c>
      <c r="H6" s="30">
        <v>333</v>
      </c>
      <c r="I6" s="30" t="s">
        <v>13</v>
      </c>
      <c r="J6" s="30" t="s">
        <v>13</v>
      </c>
      <c r="K6" s="30" t="s">
        <v>13</v>
      </c>
      <c r="L6" s="30" t="s">
        <v>13</v>
      </c>
      <c r="M6" s="30" t="s">
        <v>13</v>
      </c>
      <c r="N6" s="31"/>
    </row>
    <row r="7" ht="21.75" customHeight="1" spans="1:14">
      <c r="A7" s="1">
        <v>6</v>
      </c>
      <c r="B7" s="30">
        <v>12</v>
      </c>
      <c r="C7" s="30">
        <v>16</v>
      </c>
      <c r="D7" s="30">
        <v>20</v>
      </c>
      <c r="E7" s="30">
        <v>56</v>
      </c>
      <c r="F7" s="30">
        <v>317</v>
      </c>
      <c r="G7" s="30">
        <v>295</v>
      </c>
      <c r="H7" s="30">
        <v>315</v>
      </c>
      <c r="I7" s="30" t="s">
        <v>13</v>
      </c>
      <c r="J7" s="30" t="s">
        <v>13</v>
      </c>
      <c r="K7" s="30" t="s">
        <v>13</v>
      </c>
      <c r="L7" s="30" t="s">
        <v>13</v>
      </c>
      <c r="M7" s="30" t="s">
        <v>13</v>
      </c>
      <c r="N7" s="31"/>
    </row>
    <row r="8" ht="21.75" customHeight="1" spans="1:14">
      <c r="A8" s="1">
        <v>7</v>
      </c>
      <c r="B8" s="30">
        <v>12</v>
      </c>
      <c r="C8" s="30">
        <v>16</v>
      </c>
      <c r="D8" s="30">
        <v>20</v>
      </c>
      <c r="E8" s="30">
        <v>91</v>
      </c>
      <c r="F8" s="30">
        <v>327</v>
      </c>
      <c r="G8" s="30">
        <v>217</v>
      </c>
      <c r="H8" s="30">
        <v>299</v>
      </c>
      <c r="I8" s="30" t="s">
        <v>13</v>
      </c>
      <c r="J8" s="30" t="s">
        <v>13</v>
      </c>
      <c r="K8" s="30" t="s">
        <v>13</v>
      </c>
      <c r="L8" s="30" t="s">
        <v>13</v>
      </c>
      <c r="M8" s="30" t="s">
        <v>13</v>
      </c>
      <c r="N8" s="31"/>
    </row>
    <row r="9" ht="21.75" customHeight="1" spans="1:14">
      <c r="A9" s="1">
        <v>8</v>
      </c>
      <c r="B9" s="30">
        <v>12</v>
      </c>
      <c r="C9" s="30">
        <v>16</v>
      </c>
      <c r="D9" s="30">
        <v>21</v>
      </c>
      <c r="E9" s="30">
        <v>157</v>
      </c>
      <c r="F9" s="30">
        <v>357</v>
      </c>
      <c r="G9" s="30">
        <v>214</v>
      </c>
      <c r="H9" s="30">
        <v>286</v>
      </c>
      <c r="I9" s="30" t="s">
        <v>13</v>
      </c>
      <c r="J9" s="30" t="s">
        <v>13</v>
      </c>
      <c r="K9" s="30" t="s">
        <v>13</v>
      </c>
      <c r="L9" s="30" t="s">
        <v>13</v>
      </c>
      <c r="M9" s="30" t="s">
        <v>13</v>
      </c>
      <c r="N9" s="31"/>
    </row>
    <row r="10" ht="21.75" customHeight="1" spans="1:14">
      <c r="A10" s="1">
        <v>9</v>
      </c>
      <c r="B10" s="30">
        <v>12</v>
      </c>
      <c r="C10" s="30">
        <v>21</v>
      </c>
      <c r="D10" s="30">
        <v>23</v>
      </c>
      <c r="E10" s="30">
        <v>195</v>
      </c>
      <c r="F10" s="30">
        <v>516</v>
      </c>
      <c r="G10" s="30">
        <v>208</v>
      </c>
      <c r="H10" s="30">
        <v>269</v>
      </c>
      <c r="I10" s="30" t="s">
        <v>13</v>
      </c>
      <c r="J10" s="30" t="s">
        <v>13</v>
      </c>
      <c r="K10" s="30" t="s">
        <v>13</v>
      </c>
      <c r="L10" s="30" t="s">
        <v>13</v>
      </c>
      <c r="M10" s="30" t="s">
        <v>13</v>
      </c>
      <c r="N10" s="31"/>
    </row>
    <row r="11" ht="21.75" customHeight="1" spans="1:14">
      <c r="A11" s="1">
        <v>10</v>
      </c>
      <c r="B11" s="30">
        <v>12</v>
      </c>
      <c r="C11" s="30">
        <v>33</v>
      </c>
      <c r="D11" s="30">
        <v>25</v>
      </c>
      <c r="E11" s="30">
        <v>161</v>
      </c>
      <c r="F11" s="30">
        <v>538</v>
      </c>
      <c r="G11" s="30">
        <v>200</v>
      </c>
      <c r="H11" s="30">
        <v>262</v>
      </c>
      <c r="I11" s="30" t="s">
        <v>13</v>
      </c>
      <c r="J11" s="30" t="s">
        <v>13</v>
      </c>
      <c r="K11" s="30" t="s">
        <v>13</v>
      </c>
      <c r="L11" s="30" t="s">
        <v>13</v>
      </c>
      <c r="M11" s="30" t="s">
        <v>13</v>
      </c>
      <c r="N11" s="31"/>
    </row>
    <row r="12" ht="21.75" customHeight="1" spans="1:14">
      <c r="A12" s="1">
        <v>11</v>
      </c>
      <c r="B12" s="30">
        <v>12</v>
      </c>
      <c r="C12" s="30">
        <v>30</v>
      </c>
      <c r="D12" s="30">
        <v>26</v>
      </c>
      <c r="E12" s="30">
        <v>135</v>
      </c>
      <c r="F12" s="30">
        <v>326</v>
      </c>
      <c r="G12" s="30">
        <v>200</v>
      </c>
      <c r="H12" s="30">
        <v>245</v>
      </c>
      <c r="I12" s="30" t="s">
        <v>13</v>
      </c>
      <c r="J12" s="30" t="s">
        <v>13</v>
      </c>
      <c r="K12" s="30" t="s">
        <v>13</v>
      </c>
      <c r="L12" s="30" t="s">
        <v>13</v>
      </c>
      <c r="M12" s="30" t="s">
        <v>13</v>
      </c>
      <c r="N12" s="31"/>
    </row>
    <row r="13" ht="21.75" customHeight="1" spans="1:14">
      <c r="A13" s="1">
        <v>12</v>
      </c>
      <c r="B13" s="30">
        <v>12</v>
      </c>
      <c r="C13" s="30">
        <v>27</v>
      </c>
      <c r="D13" s="30">
        <v>25</v>
      </c>
      <c r="E13" s="30">
        <v>108</v>
      </c>
      <c r="F13" s="30">
        <v>252</v>
      </c>
      <c r="G13" s="30">
        <v>198</v>
      </c>
      <c r="H13" s="30">
        <v>235</v>
      </c>
      <c r="I13" s="30" t="s">
        <v>13</v>
      </c>
      <c r="J13" s="30" t="s">
        <v>13</v>
      </c>
      <c r="K13" s="30" t="s">
        <v>13</v>
      </c>
      <c r="L13" s="30" t="s">
        <v>13</v>
      </c>
      <c r="M13" s="30" t="s">
        <v>13</v>
      </c>
      <c r="N13" s="31"/>
    </row>
    <row r="14" ht="21.75" customHeight="1" spans="1:14">
      <c r="A14" s="1">
        <v>13</v>
      </c>
      <c r="B14" s="30">
        <v>12</v>
      </c>
      <c r="C14" s="30">
        <v>23</v>
      </c>
      <c r="D14" s="30">
        <v>24</v>
      </c>
      <c r="E14" s="30">
        <v>87</v>
      </c>
      <c r="F14" s="30">
        <v>179</v>
      </c>
      <c r="G14" s="30">
        <v>187</v>
      </c>
      <c r="H14" s="30">
        <v>219</v>
      </c>
      <c r="I14" s="30" t="s">
        <v>13</v>
      </c>
      <c r="J14" s="30" t="s">
        <v>13</v>
      </c>
      <c r="K14" s="30" t="s">
        <v>13</v>
      </c>
      <c r="L14" s="30" t="s">
        <v>13</v>
      </c>
      <c r="M14" s="30" t="s">
        <v>13</v>
      </c>
      <c r="N14" s="31"/>
    </row>
    <row r="15" ht="21.75" customHeight="1" spans="1:14">
      <c r="A15" s="1">
        <v>14</v>
      </c>
      <c r="B15" s="30">
        <v>12</v>
      </c>
      <c r="C15" s="30">
        <v>20</v>
      </c>
      <c r="D15" s="30">
        <v>23</v>
      </c>
      <c r="E15" s="30">
        <v>55</v>
      </c>
      <c r="F15" s="30">
        <v>179</v>
      </c>
      <c r="G15" s="30">
        <v>175</v>
      </c>
      <c r="H15" s="30">
        <v>213</v>
      </c>
      <c r="I15" s="30" t="s">
        <v>13</v>
      </c>
      <c r="J15" s="30" t="s">
        <v>13</v>
      </c>
      <c r="K15" s="30" t="s">
        <v>13</v>
      </c>
      <c r="L15" s="30" t="s">
        <v>13</v>
      </c>
      <c r="M15" s="30" t="s">
        <v>13</v>
      </c>
      <c r="N15" s="31"/>
    </row>
    <row r="16" ht="21.75" customHeight="1" spans="1:14">
      <c r="A16" s="1">
        <v>15</v>
      </c>
      <c r="B16" s="30">
        <v>12</v>
      </c>
      <c r="C16" s="30">
        <v>19</v>
      </c>
      <c r="D16" s="30">
        <v>23</v>
      </c>
      <c r="E16" s="30">
        <v>47</v>
      </c>
      <c r="F16" s="30">
        <v>308</v>
      </c>
      <c r="G16" s="30">
        <v>164</v>
      </c>
      <c r="H16" s="30">
        <v>200</v>
      </c>
      <c r="I16" s="30" t="s">
        <v>13</v>
      </c>
      <c r="J16" s="30" t="s">
        <v>13</v>
      </c>
      <c r="K16" s="30" t="s">
        <v>13</v>
      </c>
      <c r="L16" s="30" t="s">
        <v>13</v>
      </c>
      <c r="M16" s="30" t="s">
        <v>13</v>
      </c>
      <c r="N16" s="31"/>
    </row>
    <row r="17" ht="21.75" customHeight="1" spans="1:14">
      <c r="A17" s="1">
        <v>16</v>
      </c>
      <c r="B17" s="30">
        <v>12</v>
      </c>
      <c r="C17" s="30">
        <v>18</v>
      </c>
      <c r="D17" s="30">
        <v>23</v>
      </c>
      <c r="E17" s="30">
        <v>40</v>
      </c>
      <c r="F17" s="30">
        <v>718</v>
      </c>
      <c r="G17" s="30">
        <v>156</v>
      </c>
      <c r="H17" s="30">
        <v>187</v>
      </c>
      <c r="I17" s="30" t="s">
        <v>13</v>
      </c>
      <c r="J17" s="30" t="s">
        <v>13</v>
      </c>
      <c r="K17" s="30" t="s">
        <v>13</v>
      </c>
      <c r="L17" s="30" t="s">
        <v>13</v>
      </c>
      <c r="M17" s="30" t="s">
        <v>13</v>
      </c>
      <c r="N17" s="31"/>
    </row>
    <row r="18" ht="21.75" customHeight="1" spans="1:14">
      <c r="A18" s="1">
        <v>17</v>
      </c>
      <c r="B18" s="30">
        <v>12</v>
      </c>
      <c r="C18" s="30">
        <v>18</v>
      </c>
      <c r="D18" s="30">
        <v>28</v>
      </c>
      <c r="E18" s="30">
        <v>35</v>
      </c>
      <c r="F18" s="30">
        <v>602</v>
      </c>
      <c r="G18" s="30">
        <v>154</v>
      </c>
      <c r="H18" s="30">
        <v>178</v>
      </c>
      <c r="I18" s="30" t="s">
        <v>13</v>
      </c>
      <c r="J18" s="30" t="s">
        <v>13</v>
      </c>
      <c r="K18" s="30" t="s">
        <v>13</v>
      </c>
      <c r="L18" s="30" t="s">
        <v>13</v>
      </c>
      <c r="M18" s="30" t="s">
        <v>13</v>
      </c>
      <c r="N18" s="31"/>
    </row>
    <row r="19" ht="21.75" customHeight="1" spans="1:14">
      <c r="A19" s="1">
        <v>18</v>
      </c>
      <c r="B19" s="30">
        <v>15</v>
      </c>
      <c r="C19" s="30">
        <v>17</v>
      </c>
      <c r="D19" s="30">
        <v>31</v>
      </c>
      <c r="E19" s="30">
        <v>42</v>
      </c>
      <c r="F19" s="30">
        <v>685</v>
      </c>
      <c r="G19" s="30">
        <v>151</v>
      </c>
      <c r="H19" s="30">
        <v>176</v>
      </c>
      <c r="I19" s="30" t="s">
        <v>13</v>
      </c>
      <c r="J19" s="30" t="s">
        <v>13</v>
      </c>
      <c r="K19" s="30" t="s">
        <v>13</v>
      </c>
      <c r="L19" s="30" t="s">
        <v>13</v>
      </c>
      <c r="M19" s="30" t="s">
        <v>13</v>
      </c>
      <c r="N19" s="31"/>
    </row>
    <row r="20" ht="21.75" customHeight="1" spans="1:14">
      <c r="A20" s="1">
        <v>19</v>
      </c>
      <c r="B20" s="30">
        <v>20</v>
      </c>
      <c r="C20" s="30">
        <v>17</v>
      </c>
      <c r="D20" s="30">
        <v>29</v>
      </c>
      <c r="E20" s="30">
        <v>39</v>
      </c>
      <c r="F20" s="30">
        <v>513</v>
      </c>
      <c r="G20" s="30">
        <v>150</v>
      </c>
      <c r="H20" s="30">
        <v>173</v>
      </c>
      <c r="I20" s="30" t="s">
        <v>13</v>
      </c>
      <c r="J20" s="30" t="s">
        <v>13</v>
      </c>
      <c r="K20" s="30" t="s">
        <v>13</v>
      </c>
      <c r="L20" s="30" t="s">
        <v>13</v>
      </c>
      <c r="M20" s="30" t="s">
        <v>13</v>
      </c>
      <c r="N20" s="31"/>
    </row>
    <row r="21" ht="21.75" customHeight="1" spans="1:14">
      <c r="A21" s="1">
        <v>20</v>
      </c>
      <c r="B21" s="30">
        <v>23</v>
      </c>
      <c r="C21" s="30">
        <v>17</v>
      </c>
      <c r="D21" s="30">
        <v>26</v>
      </c>
      <c r="E21" s="30">
        <v>33</v>
      </c>
      <c r="F21" s="30">
        <v>297</v>
      </c>
      <c r="G21" s="30">
        <v>149</v>
      </c>
      <c r="H21" s="30">
        <v>167</v>
      </c>
      <c r="I21" s="30" t="s">
        <v>13</v>
      </c>
      <c r="J21" s="30" t="s">
        <v>13</v>
      </c>
      <c r="K21" s="30" t="s">
        <v>13</v>
      </c>
      <c r="L21" s="30" t="s">
        <v>13</v>
      </c>
      <c r="M21" s="30" t="s">
        <v>13</v>
      </c>
      <c r="N21" s="31"/>
    </row>
    <row r="22" ht="21.75" customHeight="1" spans="1:14">
      <c r="A22" s="1">
        <v>21</v>
      </c>
      <c r="B22" s="30">
        <v>25</v>
      </c>
      <c r="C22" s="30">
        <v>17</v>
      </c>
      <c r="D22" s="30">
        <v>25</v>
      </c>
      <c r="E22" s="30">
        <v>38</v>
      </c>
      <c r="F22" s="30">
        <v>225</v>
      </c>
      <c r="G22" s="30">
        <v>274</v>
      </c>
      <c r="H22" s="30">
        <v>166</v>
      </c>
      <c r="I22" s="30" t="s">
        <v>13</v>
      </c>
      <c r="J22" s="30" t="s">
        <v>13</v>
      </c>
      <c r="K22" s="30" t="s">
        <v>13</v>
      </c>
      <c r="L22" s="30" t="s">
        <v>13</v>
      </c>
      <c r="M22" s="30" t="s">
        <v>13</v>
      </c>
      <c r="N22" s="31"/>
    </row>
    <row r="23" ht="21.75" customHeight="1" spans="1:14">
      <c r="A23" s="1">
        <v>22</v>
      </c>
      <c r="B23" s="30">
        <v>27</v>
      </c>
      <c r="C23" s="30">
        <v>17</v>
      </c>
      <c r="D23" s="30">
        <v>25</v>
      </c>
      <c r="E23" s="30">
        <v>57</v>
      </c>
      <c r="F23" s="30">
        <v>200</v>
      </c>
      <c r="G23" s="30">
        <v>691</v>
      </c>
      <c r="H23" s="30">
        <v>166</v>
      </c>
      <c r="I23" s="30" t="s">
        <v>13</v>
      </c>
      <c r="J23" s="30" t="s">
        <v>13</v>
      </c>
      <c r="K23" s="30" t="s">
        <v>13</v>
      </c>
      <c r="L23" s="30" t="s">
        <v>13</v>
      </c>
      <c r="M23" s="30" t="s">
        <v>13</v>
      </c>
      <c r="N23" s="31"/>
    </row>
    <row r="24" ht="21.75" customHeight="1" spans="1:14">
      <c r="A24" s="1">
        <v>23</v>
      </c>
      <c r="B24" s="30">
        <v>25</v>
      </c>
      <c r="C24" s="30">
        <v>17</v>
      </c>
      <c r="D24" s="30">
        <v>24</v>
      </c>
      <c r="E24" s="30">
        <v>200</v>
      </c>
      <c r="F24" s="30">
        <v>178</v>
      </c>
      <c r="G24" s="30">
        <v>553</v>
      </c>
      <c r="H24" s="30">
        <v>156</v>
      </c>
      <c r="I24" s="30" t="s">
        <v>13</v>
      </c>
      <c r="J24" s="30" t="s">
        <v>13</v>
      </c>
      <c r="K24" s="30" t="s">
        <v>13</v>
      </c>
      <c r="L24" s="30" t="s">
        <v>13</v>
      </c>
      <c r="M24" s="30" t="s">
        <v>13</v>
      </c>
      <c r="N24" s="31"/>
    </row>
    <row r="25" ht="21.75" customHeight="1" spans="1:14">
      <c r="A25" s="1">
        <v>24</v>
      </c>
      <c r="B25" s="30">
        <v>25</v>
      </c>
      <c r="C25" s="30">
        <v>17</v>
      </c>
      <c r="D25" s="30">
        <v>24</v>
      </c>
      <c r="E25" s="30">
        <v>184</v>
      </c>
      <c r="F25" s="30">
        <v>166</v>
      </c>
      <c r="G25" s="30">
        <v>420</v>
      </c>
      <c r="H25" s="30">
        <v>151</v>
      </c>
      <c r="I25" s="30" t="s">
        <v>13</v>
      </c>
      <c r="J25" s="30" t="s">
        <v>13</v>
      </c>
      <c r="K25" s="30" t="s">
        <v>13</v>
      </c>
      <c r="L25" s="30" t="s">
        <v>13</v>
      </c>
      <c r="M25" s="30" t="s">
        <v>13</v>
      </c>
      <c r="N25" s="31"/>
    </row>
    <row r="26" ht="21.75" customHeight="1" spans="1:14">
      <c r="A26" s="1">
        <v>25</v>
      </c>
      <c r="B26" s="30">
        <v>21</v>
      </c>
      <c r="C26" s="30">
        <v>17</v>
      </c>
      <c r="D26" s="30">
        <v>24</v>
      </c>
      <c r="E26" s="30">
        <v>187</v>
      </c>
      <c r="F26" s="30">
        <v>153</v>
      </c>
      <c r="G26" s="30">
        <v>401</v>
      </c>
      <c r="H26" s="30">
        <v>179</v>
      </c>
      <c r="I26" s="30" t="s">
        <v>13</v>
      </c>
      <c r="J26" s="30" t="s">
        <v>13</v>
      </c>
      <c r="K26" s="30" t="s">
        <v>13</v>
      </c>
      <c r="L26" s="30" t="s">
        <v>13</v>
      </c>
      <c r="M26" s="30" t="s">
        <v>13</v>
      </c>
      <c r="N26" s="31"/>
    </row>
    <row r="27" ht="21.75" customHeight="1" spans="1:14">
      <c r="A27" s="1">
        <v>26</v>
      </c>
      <c r="B27" s="30">
        <v>18</v>
      </c>
      <c r="C27" s="30">
        <v>17</v>
      </c>
      <c r="D27" s="30">
        <v>23</v>
      </c>
      <c r="E27" s="30">
        <v>175</v>
      </c>
      <c r="F27" s="30">
        <v>146</v>
      </c>
      <c r="G27" s="30">
        <v>378</v>
      </c>
      <c r="H27" s="30">
        <v>144</v>
      </c>
      <c r="I27" s="30" t="s">
        <v>13</v>
      </c>
      <c r="J27" s="30" t="s">
        <v>13</v>
      </c>
      <c r="K27" s="30" t="s">
        <v>13</v>
      </c>
      <c r="L27" s="30" t="s">
        <v>13</v>
      </c>
      <c r="M27" s="30" t="s">
        <v>13</v>
      </c>
      <c r="N27" s="31"/>
    </row>
    <row r="28" ht="21.75" customHeight="1" spans="1:14">
      <c r="A28" s="1">
        <v>27</v>
      </c>
      <c r="B28" s="30">
        <v>16</v>
      </c>
      <c r="C28" s="30">
        <v>19</v>
      </c>
      <c r="D28" s="30">
        <v>22</v>
      </c>
      <c r="E28" s="30">
        <v>170</v>
      </c>
      <c r="F28" s="30">
        <v>136</v>
      </c>
      <c r="G28" s="30">
        <v>360</v>
      </c>
      <c r="H28" s="30">
        <v>142</v>
      </c>
      <c r="I28" s="30" t="s">
        <v>13</v>
      </c>
      <c r="J28" s="30" t="s">
        <v>13</v>
      </c>
      <c r="K28" s="30" t="s">
        <v>13</v>
      </c>
      <c r="L28" s="30" t="s">
        <v>13</v>
      </c>
      <c r="M28" s="30" t="s">
        <v>13</v>
      </c>
      <c r="N28" s="31"/>
    </row>
    <row r="29" ht="21.75" customHeight="1" spans="1:14">
      <c r="A29" s="1">
        <v>28</v>
      </c>
      <c r="B29" s="30">
        <v>16</v>
      </c>
      <c r="C29" s="30">
        <v>20</v>
      </c>
      <c r="D29" s="30">
        <v>23</v>
      </c>
      <c r="E29" s="30">
        <v>189</v>
      </c>
      <c r="F29" s="30">
        <v>135</v>
      </c>
      <c r="G29" s="30">
        <v>346</v>
      </c>
      <c r="H29" s="30">
        <v>147</v>
      </c>
      <c r="I29" s="30" t="s">
        <v>13</v>
      </c>
      <c r="J29" s="30" t="s">
        <v>13</v>
      </c>
      <c r="K29" s="30" t="s">
        <v>13</v>
      </c>
      <c r="L29" s="30" t="s">
        <v>13</v>
      </c>
      <c r="M29" s="30" t="s">
        <v>13</v>
      </c>
      <c r="N29" s="31"/>
    </row>
    <row r="30" ht="21.75" customHeight="1" spans="1:14">
      <c r="A30" s="1">
        <v>29</v>
      </c>
      <c r="B30" s="30">
        <v>16</v>
      </c>
      <c r="C30" s="30">
        <v>20</v>
      </c>
      <c r="D30" s="30">
        <v>23</v>
      </c>
      <c r="E30" s="30">
        <v>178</v>
      </c>
      <c r="F30" s="30">
        <v>136</v>
      </c>
      <c r="G30" s="30">
        <v>346</v>
      </c>
      <c r="H30" s="30">
        <v>144</v>
      </c>
      <c r="I30" s="30" t="s">
        <v>13</v>
      </c>
      <c r="J30" s="30" t="s">
        <v>13</v>
      </c>
      <c r="K30" s="30" t="s">
        <v>13</v>
      </c>
      <c r="L30" s="30"/>
      <c r="M30" s="30" t="s">
        <v>13</v>
      </c>
      <c r="N30" s="31"/>
    </row>
    <row r="31" ht="21.75" customHeight="1" spans="1:14">
      <c r="A31" s="1">
        <v>30</v>
      </c>
      <c r="B31" s="30">
        <v>16</v>
      </c>
      <c r="C31" s="30">
        <v>20</v>
      </c>
      <c r="D31" s="30">
        <v>23</v>
      </c>
      <c r="E31" s="30">
        <v>169</v>
      </c>
      <c r="F31" s="30">
        <v>158</v>
      </c>
      <c r="G31" s="30">
        <v>357</v>
      </c>
      <c r="H31" s="30">
        <v>144</v>
      </c>
      <c r="I31" s="30" t="s">
        <v>13</v>
      </c>
      <c r="J31" s="30" t="s">
        <v>13</v>
      </c>
      <c r="K31" s="30" t="s">
        <v>13</v>
      </c>
      <c r="L31" s="30"/>
      <c r="M31" s="30" t="s">
        <v>13</v>
      </c>
      <c r="N31" s="31"/>
    </row>
    <row r="32" ht="21.75" customHeight="1" spans="1:14">
      <c r="A32" s="1">
        <v>31</v>
      </c>
      <c r="B32" s="30"/>
      <c r="C32" s="30">
        <v>19</v>
      </c>
      <c r="D32" s="30"/>
      <c r="E32" s="30">
        <v>154</v>
      </c>
      <c r="F32" s="30">
        <v>187</v>
      </c>
      <c r="G32" s="30"/>
      <c r="H32" s="30">
        <v>143</v>
      </c>
      <c r="I32" s="30"/>
      <c r="J32" s="30" t="s">
        <v>13</v>
      </c>
      <c r="K32" s="30" t="s">
        <v>13</v>
      </c>
      <c r="L32" s="30"/>
      <c r="M32" s="30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157</v>
      </c>
      <c r="F2" s="30">
        <v>447</v>
      </c>
      <c r="G2" s="30">
        <v>237</v>
      </c>
      <c r="H2" s="30">
        <v>279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160</v>
      </c>
      <c r="F3" s="30">
        <v>401</v>
      </c>
      <c r="G3" s="30">
        <v>240</v>
      </c>
      <c r="H3" s="30">
        <v>259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163</v>
      </c>
      <c r="F4" s="30">
        <v>384</v>
      </c>
      <c r="G4" s="30">
        <v>255</v>
      </c>
      <c r="H4" s="30">
        <v>247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163</v>
      </c>
      <c r="F5" s="30">
        <v>365</v>
      </c>
      <c r="G5" s="30">
        <v>229</v>
      </c>
      <c r="H5" s="30">
        <v>242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161</v>
      </c>
      <c r="F6" s="30">
        <v>327</v>
      </c>
      <c r="G6" s="30">
        <v>219</v>
      </c>
      <c r="H6" s="30">
        <v>264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166</v>
      </c>
      <c r="F7" s="30">
        <v>317</v>
      </c>
      <c r="G7" s="30">
        <v>209</v>
      </c>
      <c r="H7" s="30">
        <v>247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173</v>
      </c>
      <c r="F8" s="30">
        <v>308</v>
      </c>
      <c r="G8" s="30">
        <v>208</v>
      </c>
      <c r="H8" s="30">
        <v>229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198</v>
      </c>
      <c r="F9" s="30">
        <v>318</v>
      </c>
      <c r="G9" s="30">
        <v>211</v>
      </c>
      <c r="H9" s="30">
        <v>214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252</v>
      </c>
      <c r="F10" s="30">
        <v>374</v>
      </c>
      <c r="G10" s="30">
        <v>229</v>
      </c>
      <c r="H10" s="30">
        <v>205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242</v>
      </c>
      <c r="F11" s="30">
        <v>416</v>
      </c>
      <c r="G11" s="30">
        <v>424</v>
      </c>
      <c r="H11" s="30">
        <v>198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229</v>
      </c>
      <c r="F12" s="30">
        <v>413</v>
      </c>
      <c r="G12" s="30">
        <v>441</v>
      </c>
      <c r="H12" s="30">
        <v>195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235</v>
      </c>
      <c r="F13" s="30">
        <v>416</v>
      </c>
      <c r="G13" s="30">
        <v>445</v>
      </c>
      <c r="H13" s="30">
        <v>190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243</v>
      </c>
      <c r="F14" s="30">
        <v>371</v>
      </c>
      <c r="G14" s="30">
        <v>395</v>
      </c>
      <c r="H14" s="30">
        <v>184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252</v>
      </c>
      <c r="F15" s="30">
        <v>355</v>
      </c>
      <c r="G15" s="30">
        <v>348</v>
      </c>
      <c r="H15" s="30">
        <v>179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262</v>
      </c>
      <c r="F16" s="30">
        <v>333</v>
      </c>
      <c r="G16" s="30">
        <v>311</v>
      </c>
      <c r="H16" s="30">
        <v>178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455</v>
      </c>
      <c r="F17" s="30">
        <v>311</v>
      </c>
      <c r="G17" s="30">
        <v>286</v>
      </c>
      <c r="H17" s="30">
        <v>175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462</v>
      </c>
      <c r="F18" s="30">
        <v>290</v>
      </c>
      <c r="G18" s="30">
        <v>269</v>
      </c>
      <c r="H18" s="30">
        <v>173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420</v>
      </c>
      <c r="F19" s="30">
        <v>274</v>
      </c>
      <c r="G19" s="30">
        <v>238</v>
      </c>
      <c r="H19" s="30">
        <v>170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409</v>
      </c>
      <c r="F20" s="30">
        <v>264</v>
      </c>
      <c r="G20" s="30">
        <v>214</v>
      </c>
      <c r="H20" s="30">
        <v>166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376</v>
      </c>
      <c r="F21" s="30">
        <v>259</v>
      </c>
      <c r="G21" s="30">
        <v>208</v>
      </c>
      <c r="H21" s="30">
        <v>164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365</v>
      </c>
      <c r="F22" s="30">
        <v>252</v>
      </c>
      <c r="G22" s="30">
        <v>201</v>
      </c>
      <c r="H22" s="30">
        <v>157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367</v>
      </c>
      <c r="F23" s="30">
        <v>242</v>
      </c>
      <c r="G23" s="30">
        <v>193</v>
      </c>
      <c r="H23" s="30">
        <v>156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359</v>
      </c>
      <c r="F24" s="30">
        <v>238</v>
      </c>
      <c r="G24" s="30">
        <v>422</v>
      </c>
      <c r="H24" s="30">
        <v>149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361</v>
      </c>
      <c r="F25" s="30">
        <v>238</v>
      </c>
      <c r="G25" s="30">
        <v>333</v>
      </c>
      <c r="H25" s="30">
        <v>149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374</v>
      </c>
      <c r="F26" s="30">
        <v>243</v>
      </c>
      <c r="G26" s="30">
        <v>286</v>
      </c>
      <c r="H26" s="30">
        <v>147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371</v>
      </c>
      <c r="F27" s="30">
        <v>249</v>
      </c>
      <c r="G27" s="30">
        <v>290</v>
      </c>
      <c r="H27" s="30">
        <v>144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378</v>
      </c>
      <c r="F28" s="30">
        <v>252</v>
      </c>
      <c r="G28" s="30">
        <v>291</v>
      </c>
      <c r="H28" s="30">
        <v>143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374</v>
      </c>
      <c r="F29" s="30">
        <v>245</v>
      </c>
      <c r="G29" s="30">
        <v>272</v>
      </c>
      <c r="H29" s="30">
        <v>138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378</v>
      </c>
      <c r="F30" s="30">
        <v>240</v>
      </c>
      <c r="G30" s="30">
        <v>453</v>
      </c>
      <c r="H30" s="30">
        <v>135</v>
      </c>
      <c r="I30" s="1" t="s">
        <v>13</v>
      </c>
      <c r="J30" s="1" t="s">
        <v>13</v>
      </c>
      <c r="K30" s="1" t="s">
        <v>13</v>
      </c>
      <c r="L30" s="1" t="s">
        <v>13</v>
      </c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462</v>
      </c>
      <c r="F31" s="30">
        <v>250</v>
      </c>
      <c r="G31" s="30">
        <v>346</v>
      </c>
      <c r="H31" s="30">
        <v>131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513</v>
      </c>
      <c r="F32" s="30">
        <v>243</v>
      </c>
      <c r="G32" s="30"/>
      <c r="H32" s="30">
        <v>131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128</v>
      </c>
      <c r="F2" s="30">
        <v>259</v>
      </c>
      <c r="G2" s="30">
        <v>214</v>
      </c>
      <c r="H2" s="30">
        <v>86</v>
      </c>
      <c r="I2" s="30">
        <v>53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106</v>
      </c>
      <c r="F3" s="30">
        <v>229</v>
      </c>
      <c r="G3" s="30">
        <v>466</v>
      </c>
      <c r="H3" s="30">
        <v>73</v>
      </c>
      <c r="I3" s="30">
        <v>53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117</v>
      </c>
      <c r="F4" s="30">
        <v>286</v>
      </c>
      <c r="G4" s="30">
        <v>572</v>
      </c>
      <c r="H4" s="30">
        <v>67</v>
      </c>
      <c r="I4" s="30">
        <v>51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128</v>
      </c>
      <c r="F5" s="30">
        <v>250</v>
      </c>
      <c r="G5" s="30">
        <v>340</v>
      </c>
      <c r="H5" s="30">
        <v>63</v>
      </c>
      <c r="I5" s="30">
        <v>49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154</v>
      </c>
      <c r="F6" s="30">
        <v>216</v>
      </c>
      <c r="G6" s="30">
        <v>441</v>
      </c>
      <c r="H6" s="30">
        <v>58</v>
      </c>
      <c r="I6" s="30">
        <v>48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184</v>
      </c>
      <c r="F7" s="30">
        <v>216</v>
      </c>
      <c r="G7" s="30">
        <v>516</v>
      </c>
      <c r="H7" s="30">
        <v>55</v>
      </c>
      <c r="I7" s="30">
        <v>47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184</v>
      </c>
      <c r="F8" s="30">
        <v>233</v>
      </c>
      <c r="G8" s="30">
        <v>1021</v>
      </c>
      <c r="H8" s="30">
        <v>50</v>
      </c>
      <c r="I8" s="30">
        <v>45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169</v>
      </c>
      <c r="F9" s="30">
        <v>252</v>
      </c>
      <c r="G9" s="30">
        <v>1666</v>
      </c>
      <c r="H9" s="30">
        <v>47</v>
      </c>
      <c r="I9" s="30">
        <v>45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154</v>
      </c>
      <c r="F10" s="30">
        <v>238</v>
      </c>
      <c r="G10" s="30">
        <v>1031</v>
      </c>
      <c r="H10" s="30">
        <v>45</v>
      </c>
      <c r="I10" s="30">
        <v>44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318</v>
      </c>
      <c r="F11" s="30">
        <v>224</v>
      </c>
      <c r="G11" s="30">
        <v>656</v>
      </c>
      <c r="H11" s="30">
        <v>42</v>
      </c>
      <c r="I11" s="30">
        <v>42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286</v>
      </c>
      <c r="F12" s="30">
        <v>176</v>
      </c>
      <c r="G12" s="30">
        <v>572</v>
      </c>
      <c r="H12" s="30">
        <v>43</v>
      </c>
      <c r="I12" s="30">
        <v>41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232</v>
      </c>
      <c r="F13" s="30">
        <v>136</v>
      </c>
      <c r="G13" s="30">
        <v>1244</v>
      </c>
      <c r="H13" s="30">
        <v>62</v>
      </c>
      <c r="I13" s="30">
        <v>39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184</v>
      </c>
      <c r="F14" s="30">
        <v>113</v>
      </c>
      <c r="G14" s="30">
        <v>597</v>
      </c>
      <c r="H14" s="30">
        <v>64</v>
      </c>
      <c r="I14" s="30">
        <v>38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184</v>
      </c>
      <c r="F15" s="30">
        <v>109</v>
      </c>
      <c r="G15" s="30">
        <v>503</v>
      </c>
      <c r="H15" s="30">
        <v>62</v>
      </c>
      <c r="I15" s="30">
        <v>37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169</v>
      </c>
      <c r="F16" s="30">
        <v>243</v>
      </c>
      <c r="G16" s="30">
        <v>399</v>
      </c>
      <c r="H16" s="30">
        <v>60</v>
      </c>
      <c r="I16" s="30">
        <v>35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169</v>
      </c>
      <c r="F17" s="30">
        <v>309</v>
      </c>
      <c r="G17" s="30">
        <v>315</v>
      </c>
      <c r="H17" s="30">
        <v>59</v>
      </c>
      <c r="I17" s="30">
        <v>34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154</v>
      </c>
      <c r="F18" s="30">
        <v>237</v>
      </c>
      <c r="G18" s="30">
        <v>405</v>
      </c>
      <c r="H18" s="30">
        <v>57</v>
      </c>
      <c r="I18" s="30">
        <v>34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154</v>
      </c>
      <c r="F19" s="30">
        <v>166</v>
      </c>
      <c r="G19" s="30">
        <v>329</v>
      </c>
      <c r="H19" s="30">
        <v>56</v>
      </c>
      <c r="I19" s="30">
        <v>32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154</v>
      </c>
      <c r="F20" s="30">
        <v>142</v>
      </c>
      <c r="G20" s="30">
        <v>274</v>
      </c>
      <c r="H20" s="30">
        <v>55</v>
      </c>
      <c r="I20" s="30">
        <v>32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141</v>
      </c>
      <c r="F21" s="30">
        <v>136</v>
      </c>
      <c r="G21" s="30">
        <v>286</v>
      </c>
      <c r="H21" s="30">
        <v>53</v>
      </c>
      <c r="I21" s="30">
        <v>31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172</v>
      </c>
      <c r="F22" s="30">
        <v>121</v>
      </c>
      <c r="G22" s="30">
        <v>240</v>
      </c>
      <c r="H22" s="30">
        <v>55</v>
      </c>
      <c r="I22" s="30">
        <v>30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255</v>
      </c>
      <c r="F23" s="30">
        <v>123</v>
      </c>
      <c r="G23" s="30">
        <v>195</v>
      </c>
      <c r="H23" s="30">
        <v>65</v>
      </c>
      <c r="I23" s="30">
        <v>29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272</v>
      </c>
      <c r="F24" s="30">
        <v>102</v>
      </c>
      <c r="G24" s="30">
        <v>172</v>
      </c>
      <c r="H24" s="30">
        <v>63</v>
      </c>
      <c r="I24" s="30">
        <v>28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315</v>
      </c>
      <c r="F25" s="30">
        <v>139</v>
      </c>
      <c r="G25" s="30">
        <v>143</v>
      </c>
      <c r="H25" s="30">
        <v>62</v>
      </c>
      <c r="I25" s="30">
        <v>27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348</v>
      </c>
      <c r="F26" s="30">
        <v>136</v>
      </c>
      <c r="G26" s="30">
        <v>123</v>
      </c>
      <c r="H26" s="30">
        <v>61</v>
      </c>
      <c r="I26" s="30">
        <v>26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656</v>
      </c>
      <c r="F27" s="30">
        <v>167</v>
      </c>
      <c r="G27" s="30">
        <v>105</v>
      </c>
      <c r="H27" s="30">
        <v>60</v>
      </c>
      <c r="I27" s="30">
        <v>25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772</v>
      </c>
      <c r="F28" s="30">
        <v>243</v>
      </c>
      <c r="G28" s="30">
        <v>86</v>
      </c>
      <c r="H28" s="30">
        <v>59</v>
      </c>
      <c r="I28" s="30">
        <v>25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814</v>
      </c>
      <c r="F29" s="30">
        <v>175</v>
      </c>
      <c r="G29" s="30">
        <v>74</v>
      </c>
      <c r="H29" s="30">
        <v>57</v>
      </c>
      <c r="I29" s="30">
        <v>24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536</v>
      </c>
      <c r="F30" s="30">
        <v>216</v>
      </c>
      <c r="G30" s="30">
        <v>104</v>
      </c>
      <c r="H30" s="30">
        <v>57</v>
      </c>
      <c r="I30" s="30">
        <v>23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407</v>
      </c>
      <c r="F31" s="30">
        <v>235</v>
      </c>
      <c r="G31" s="30">
        <v>98</v>
      </c>
      <c r="H31" s="30">
        <v>56</v>
      </c>
      <c r="I31" s="30">
        <v>23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304</v>
      </c>
      <c r="F32" s="30">
        <v>201</v>
      </c>
      <c r="G32" s="30"/>
      <c r="H32" s="30">
        <v>55</v>
      </c>
      <c r="I32" s="30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1" t="s">
        <v>13</v>
      </c>
      <c r="F2" s="30">
        <v>455</v>
      </c>
      <c r="G2" s="30">
        <v>357</v>
      </c>
      <c r="H2" s="1" t="s">
        <v>13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1" t="s">
        <v>13</v>
      </c>
      <c r="F3" s="30">
        <v>556</v>
      </c>
      <c r="G3" s="30">
        <v>355</v>
      </c>
      <c r="H3" s="1" t="s">
        <v>13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1" t="s">
        <v>13</v>
      </c>
      <c r="F4" s="30">
        <v>277</v>
      </c>
      <c r="G4" s="30">
        <v>518</v>
      </c>
      <c r="H4" s="1" t="s">
        <v>13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1" t="s">
        <v>13</v>
      </c>
      <c r="F5" s="30">
        <v>267</v>
      </c>
      <c r="G5" s="30">
        <v>608</v>
      </c>
      <c r="H5" s="1" t="s">
        <v>13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1" t="s">
        <v>13</v>
      </c>
      <c r="F6" s="30">
        <v>214</v>
      </c>
      <c r="G6" s="30">
        <v>458</v>
      </c>
      <c r="H6" s="1" t="s">
        <v>13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249</v>
      </c>
      <c r="F7" s="30">
        <v>182</v>
      </c>
      <c r="G7" s="30">
        <v>614</v>
      </c>
      <c r="H7" s="1" t="s">
        <v>13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245</v>
      </c>
      <c r="F8" s="30">
        <v>211</v>
      </c>
      <c r="G8" s="30">
        <v>602</v>
      </c>
      <c r="H8" s="1" t="s">
        <v>13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259</v>
      </c>
      <c r="F9" s="30">
        <v>235</v>
      </c>
      <c r="G9" s="30">
        <v>437</v>
      </c>
      <c r="H9" s="1" t="s">
        <v>13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392</v>
      </c>
      <c r="F10" s="30">
        <v>304</v>
      </c>
      <c r="G10" s="30">
        <v>401</v>
      </c>
      <c r="H10" s="1" t="s">
        <v>13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409</v>
      </c>
      <c r="F11" s="30">
        <v>255</v>
      </c>
      <c r="G11" s="30">
        <v>401</v>
      </c>
      <c r="H11" s="1" t="s">
        <v>13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397</v>
      </c>
      <c r="F12" s="30">
        <v>206</v>
      </c>
      <c r="G12" s="30">
        <v>397</v>
      </c>
      <c r="H12" s="1" t="s">
        <v>13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409</v>
      </c>
      <c r="F13" s="30">
        <v>192</v>
      </c>
      <c r="G13" s="30">
        <v>418</v>
      </c>
      <c r="H13" s="1" t="s">
        <v>13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675</v>
      </c>
      <c r="F14" s="30">
        <v>230</v>
      </c>
      <c r="G14" s="30">
        <v>428</v>
      </c>
      <c r="H14" s="1" t="s">
        <v>13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401</v>
      </c>
      <c r="F15" s="30">
        <v>235</v>
      </c>
      <c r="G15" s="30">
        <v>411</v>
      </c>
      <c r="H15" s="1" t="s">
        <v>13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264</v>
      </c>
      <c r="F16" s="30">
        <v>359</v>
      </c>
      <c r="G16" s="30">
        <v>392</v>
      </c>
      <c r="H16" s="1" t="s">
        <v>13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198</v>
      </c>
      <c r="F17" s="30">
        <v>711</v>
      </c>
      <c r="G17" s="30">
        <v>371</v>
      </c>
      <c r="H17" s="1" t="s">
        <v>13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173</v>
      </c>
      <c r="F18" s="30">
        <v>566</v>
      </c>
      <c r="G18" s="30">
        <v>357</v>
      </c>
      <c r="H18" s="1" t="s">
        <v>13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173</v>
      </c>
      <c r="F19" s="30">
        <v>277</v>
      </c>
      <c r="G19" s="30">
        <v>355</v>
      </c>
      <c r="H19" s="1" t="s">
        <v>13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380</v>
      </c>
      <c r="F20" s="30">
        <v>211</v>
      </c>
      <c r="G20" s="30">
        <v>342</v>
      </c>
      <c r="H20" s="1" t="s">
        <v>13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523</v>
      </c>
      <c r="F21" s="30">
        <v>213</v>
      </c>
      <c r="G21" s="30">
        <v>338</v>
      </c>
      <c r="H21" s="1" t="s">
        <v>13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543</v>
      </c>
      <c r="F22" s="30">
        <v>348</v>
      </c>
      <c r="G22" s="1" t="s">
        <v>13</v>
      </c>
      <c r="H22" s="1" t="s">
        <v>13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468</v>
      </c>
      <c r="F23" s="30">
        <v>476</v>
      </c>
      <c r="G23" s="1" t="s">
        <v>13</v>
      </c>
      <c r="H23" s="1" t="s">
        <v>13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291</v>
      </c>
      <c r="F24" s="30">
        <v>1367</v>
      </c>
      <c r="G24" s="1" t="s">
        <v>13</v>
      </c>
      <c r="H24" s="1" t="s">
        <v>13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376</v>
      </c>
      <c r="F25" s="30">
        <v>741</v>
      </c>
      <c r="G25" s="1" t="s">
        <v>13</v>
      </c>
      <c r="H25" s="1" t="s">
        <v>13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161</v>
      </c>
      <c r="F26" s="30">
        <v>521</v>
      </c>
      <c r="G26" s="1" t="s">
        <v>13</v>
      </c>
      <c r="H26" s="1" t="s">
        <v>13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167</v>
      </c>
      <c r="F27" s="30">
        <v>775</v>
      </c>
      <c r="G27" s="1" t="s">
        <v>13</v>
      </c>
      <c r="H27" s="1" t="s">
        <v>13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247</v>
      </c>
      <c r="F28" s="30">
        <v>628</v>
      </c>
      <c r="G28" s="1" t="s">
        <v>13</v>
      </c>
      <c r="H28" s="1" t="s">
        <v>13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232</v>
      </c>
      <c r="F29" s="30">
        <v>498</v>
      </c>
      <c r="G29" s="1" t="s">
        <v>13</v>
      </c>
      <c r="H29" s="1" t="s">
        <v>13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342</v>
      </c>
      <c r="F30" s="30">
        <v>420</v>
      </c>
      <c r="G30" s="1" t="s">
        <v>13</v>
      </c>
      <c r="H30" s="1" t="s">
        <v>13</v>
      </c>
      <c r="I30" s="1" t="s">
        <v>13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198</v>
      </c>
      <c r="F31" s="30">
        <v>395</v>
      </c>
      <c r="G31" s="1" t="s">
        <v>13</v>
      </c>
      <c r="H31" s="1" t="s">
        <v>13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327</v>
      </c>
      <c r="F32" s="30">
        <v>382</v>
      </c>
      <c r="G32" s="1"/>
      <c r="H32" s="1" t="s">
        <v>13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1" t="s">
        <v>13</v>
      </c>
      <c r="F2" s="30">
        <v>630</v>
      </c>
      <c r="G2" s="30">
        <v>240</v>
      </c>
      <c r="H2" s="30">
        <v>376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1" t="s">
        <v>13</v>
      </c>
      <c r="F3" s="30">
        <v>708</v>
      </c>
      <c r="G3" s="30">
        <v>225</v>
      </c>
      <c r="H3" s="30">
        <v>326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1" t="s">
        <v>13</v>
      </c>
      <c r="F4" s="30">
        <v>594</v>
      </c>
      <c r="G4" s="30">
        <v>206</v>
      </c>
      <c r="H4" s="30">
        <v>271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1" t="s">
        <v>13</v>
      </c>
      <c r="F5" s="30">
        <v>513</v>
      </c>
      <c r="G5" s="30">
        <v>195</v>
      </c>
      <c r="H5" s="30">
        <v>224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119</v>
      </c>
      <c r="F6" s="30">
        <v>449</v>
      </c>
      <c r="G6" s="30">
        <v>176</v>
      </c>
      <c r="H6" s="30">
        <v>185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110</v>
      </c>
      <c r="F7" s="30">
        <v>388</v>
      </c>
      <c r="G7" s="30">
        <v>157</v>
      </c>
      <c r="H7" s="30">
        <v>173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247</v>
      </c>
      <c r="F8" s="30">
        <v>355</v>
      </c>
      <c r="G8" s="30">
        <v>143</v>
      </c>
      <c r="H8" s="30">
        <v>147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260</v>
      </c>
      <c r="F9" s="30">
        <v>369</v>
      </c>
      <c r="G9" s="30">
        <v>112</v>
      </c>
      <c r="H9" s="30">
        <v>124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392</v>
      </c>
      <c r="F10" s="30">
        <v>346</v>
      </c>
      <c r="G10" s="30">
        <v>97</v>
      </c>
      <c r="H10" s="30">
        <v>100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409</v>
      </c>
      <c r="F11" s="30">
        <v>471</v>
      </c>
      <c r="G11" s="30">
        <v>90</v>
      </c>
      <c r="H11" s="30">
        <v>81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397</v>
      </c>
      <c r="F12" s="30">
        <v>516</v>
      </c>
      <c r="G12" s="30">
        <v>110</v>
      </c>
      <c r="H12" s="30">
        <v>63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409</v>
      </c>
      <c r="F13" s="30">
        <v>630</v>
      </c>
      <c r="G13" s="30">
        <v>90</v>
      </c>
      <c r="H13" s="30">
        <v>53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283</v>
      </c>
      <c r="F14" s="30">
        <v>714</v>
      </c>
      <c r="G14" s="30">
        <v>107</v>
      </c>
      <c r="H14" s="30">
        <v>46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245</v>
      </c>
      <c r="F15" s="30">
        <v>711</v>
      </c>
      <c r="G15" s="30">
        <v>125</v>
      </c>
      <c r="H15" s="30">
        <v>39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257</v>
      </c>
      <c r="F16" s="30">
        <v>708</v>
      </c>
      <c r="G16" s="30">
        <v>90</v>
      </c>
      <c r="H16" s="30">
        <v>34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238</v>
      </c>
      <c r="F17" s="30">
        <v>765</v>
      </c>
      <c r="G17" s="30">
        <v>401</v>
      </c>
      <c r="H17" s="30">
        <v>12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193</v>
      </c>
      <c r="F18" s="30">
        <v>856</v>
      </c>
      <c r="G18" s="30">
        <v>426</v>
      </c>
      <c r="H18" s="30">
        <v>10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264</v>
      </c>
      <c r="F19" s="30">
        <v>588</v>
      </c>
      <c r="G19" s="30">
        <v>407</v>
      </c>
      <c r="H19" s="30">
        <v>88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276</v>
      </c>
      <c r="F20" s="30">
        <v>650</v>
      </c>
      <c r="G20" s="30">
        <v>355</v>
      </c>
      <c r="H20" s="30">
        <v>83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271</v>
      </c>
      <c r="F21" s="30">
        <v>878</v>
      </c>
      <c r="G21" s="30">
        <v>324</v>
      </c>
      <c r="H21" s="30">
        <v>73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238</v>
      </c>
      <c r="F22" s="30">
        <v>828</v>
      </c>
      <c r="G22" s="30">
        <v>622</v>
      </c>
      <c r="H22" s="30">
        <v>71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208</v>
      </c>
      <c r="F23" s="30">
        <v>741</v>
      </c>
      <c r="G23" s="30">
        <v>622</v>
      </c>
      <c r="H23" s="30">
        <v>71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243</v>
      </c>
      <c r="F24" s="30">
        <v>658</v>
      </c>
      <c r="G24" s="30">
        <v>698</v>
      </c>
      <c r="H24" s="30">
        <v>67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227</v>
      </c>
      <c r="F25" s="30">
        <v>828</v>
      </c>
      <c r="G25" s="30">
        <v>731</v>
      </c>
      <c r="H25" s="30">
        <v>61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279</v>
      </c>
      <c r="F26" s="30">
        <v>611</v>
      </c>
      <c r="G26" s="30">
        <v>698</v>
      </c>
      <c r="H26" s="30">
        <v>58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276</v>
      </c>
      <c r="F27" s="30">
        <v>569</v>
      </c>
      <c r="G27" s="30">
        <v>718</v>
      </c>
      <c r="H27" s="30">
        <v>54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698</v>
      </c>
      <c r="F28" s="30">
        <v>580</v>
      </c>
      <c r="G28" s="30">
        <v>619</v>
      </c>
      <c r="H28" s="30">
        <v>50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678</v>
      </c>
      <c r="F29" s="30">
        <v>449</v>
      </c>
      <c r="G29" s="30">
        <v>546</v>
      </c>
      <c r="H29" s="30">
        <v>47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546</v>
      </c>
      <c r="F30" s="30">
        <v>361</v>
      </c>
      <c r="G30" s="30">
        <v>473</v>
      </c>
      <c r="H30" s="30">
        <v>31</v>
      </c>
      <c r="I30" s="1" t="s">
        <v>13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614</v>
      </c>
      <c r="F31" s="30">
        <v>309</v>
      </c>
      <c r="G31" s="30">
        <v>422</v>
      </c>
      <c r="H31" s="30">
        <v>27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691</v>
      </c>
      <c r="F32" s="30">
        <v>276</v>
      </c>
      <c r="G32" s="30"/>
      <c r="H32" s="30">
        <v>23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111</v>
      </c>
      <c r="F2" s="30">
        <v>318</v>
      </c>
      <c r="G2" s="30">
        <v>283</v>
      </c>
      <c r="H2" s="1" t="s">
        <v>13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104</v>
      </c>
      <c r="F3" s="30">
        <v>374</v>
      </c>
      <c r="G3" s="30">
        <v>279</v>
      </c>
      <c r="H3" s="1" t="s">
        <v>13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94</v>
      </c>
      <c r="F4" s="30">
        <v>416</v>
      </c>
      <c r="G4" s="30">
        <v>262</v>
      </c>
      <c r="H4" s="1" t="s">
        <v>13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89</v>
      </c>
      <c r="F5" s="30">
        <v>388</v>
      </c>
      <c r="G5" s="30">
        <v>240</v>
      </c>
      <c r="H5" s="1" t="s">
        <v>13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86</v>
      </c>
      <c r="F6" s="30">
        <v>439</v>
      </c>
      <c r="G6" s="30">
        <v>213</v>
      </c>
      <c r="H6" s="1" t="s">
        <v>13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82</v>
      </c>
      <c r="F7" s="30">
        <v>468</v>
      </c>
      <c r="G7" s="30">
        <v>181</v>
      </c>
      <c r="H7" s="1" t="s">
        <v>13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80</v>
      </c>
      <c r="F8" s="30">
        <v>506</v>
      </c>
      <c r="G8" s="30">
        <v>146</v>
      </c>
      <c r="H8" s="1" t="s">
        <v>13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101</v>
      </c>
      <c r="F9" s="30">
        <v>476</v>
      </c>
      <c r="G9" s="30">
        <v>128</v>
      </c>
      <c r="H9" s="1" t="s">
        <v>13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137</v>
      </c>
      <c r="F10" s="30">
        <v>506</v>
      </c>
      <c r="G10" s="30">
        <v>115</v>
      </c>
      <c r="H10" s="1" t="s">
        <v>13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156</v>
      </c>
      <c r="F11" s="30">
        <v>523</v>
      </c>
      <c r="G11" s="30">
        <v>104</v>
      </c>
      <c r="H11" s="1" t="s">
        <v>13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493</v>
      </c>
      <c r="F12" s="30">
        <v>678</v>
      </c>
      <c r="G12" s="30">
        <v>90</v>
      </c>
      <c r="H12" s="1" t="s">
        <v>13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538</v>
      </c>
      <c r="F13" s="30">
        <v>878</v>
      </c>
      <c r="G13" s="30">
        <v>95</v>
      </c>
      <c r="H13" s="1" t="s">
        <v>13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556</v>
      </c>
      <c r="F14" s="30">
        <v>765</v>
      </c>
      <c r="G14" s="30">
        <v>85</v>
      </c>
      <c r="H14" s="1" t="s">
        <v>13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588</v>
      </c>
      <c r="F15" s="30">
        <v>672</v>
      </c>
      <c r="G15" s="30">
        <v>73</v>
      </c>
      <c r="H15" s="1" t="s">
        <v>13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622</v>
      </c>
      <c r="F16" s="30">
        <v>772</v>
      </c>
      <c r="G16" s="30">
        <v>61</v>
      </c>
      <c r="H16" s="1" t="s">
        <v>13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636</v>
      </c>
      <c r="F17" s="30">
        <v>704</v>
      </c>
      <c r="G17" s="30">
        <v>51</v>
      </c>
      <c r="H17" s="1" t="s">
        <v>13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622</v>
      </c>
      <c r="F18" s="30">
        <v>611</v>
      </c>
      <c r="G18" s="30">
        <v>43</v>
      </c>
      <c r="H18" s="1" t="s">
        <v>13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633</v>
      </c>
      <c r="F19" s="30">
        <v>506</v>
      </c>
      <c r="G19" s="30">
        <v>34</v>
      </c>
      <c r="H19" s="1" t="s">
        <v>13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602</v>
      </c>
      <c r="F20" s="30">
        <v>458</v>
      </c>
      <c r="G20" s="30">
        <v>62</v>
      </c>
      <c r="H20" s="1" t="s">
        <v>13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630</v>
      </c>
      <c r="F21" s="30">
        <v>439</v>
      </c>
      <c r="G21" s="30">
        <v>56</v>
      </c>
      <c r="H21" s="1" t="s">
        <v>13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608</v>
      </c>
      <c r="F22" s="30">
        <v>420</v>
      </c>
      <c r="G22" s="30">
        <v>49</v>
      </c>
      <c r="H22" s="1" t="s">
        <v>13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586</v>
      </c>
      <c r="F23" s="30">
        <v>909</v>
      </c>
      <c r="G23" s="30">
        <v>181</v>
      </c>
      <c r="H23" s="1" t="s">
        <v>13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553</v>
      </c>
      <c r="F24" s="30">
        <v>917</v>
      </c>
      <c r="G24" s="30">
        <v>163</v>
      </c>
      <c r="H24" s="1" t="s">
        <v>13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518</v>
      </c>
      <c r="F25" s="30">
        <v>1308</v>
      </c>
      <c r="G25" s="30">
        <v>144</v>
      </c>
      <c r="H25" s="1" t="s">
        <v>13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464</v>
      </c>
      <c r="F26" s="30">
        <v>1692</v>
      </c>
      <c r="G26" s="30">
        <v>126</v>
      </c>
      <c r="H26" s="1" t="s">
        <v>13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403</v>
      </c>
      <c r="F27" s="30">
        <v>1632</v>
      </c>
      <c r="G27" s="30">
        <v>115</v>
      </c>
      <c r="H27" s="1" t="s">
        <v>13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365</v>
      </c>
      <c r="F28" s="30">
        <v>1183</v>
      </c>
      <c r="G28" s="30">
        <v>90</v>
      </c>
      <c r="H28" s="1" t="s">
        <v>13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348</v>
      </c>
      <c r="F29" s="30">
        <v>965</v>
      </c>
      <c r="G29" s="30">
        <v>73</v>
      </c>
      <c r="H29" s="1" t="s">
        <v>13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333</v>
      </c>
      <c r="F30" s="30">
        <v>731</v>
      </c>
      <c r="G30" s="30">
        <v>65</v>
      </c>
      <c r="H30" s="1" t="s">
        <v>13</v>
      </c>
      <c r="I30" s="1" t="s">
        <v>13</v>
      </c>
      <c r="J30" s="1" t="s">
        <v>13</v>
      </c>
      <c r="K30" s="1" t="s">
        <v>13</v>
      </c>
      <c r="L30" s="1" t="s">
        <v>13</v>
      </c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313</v>
      </c>
      <c r="F31" s="30">
        <v>327</v>
      </c>
      <c r="G31" s="30">
        <v>51</v>
      </c>
      <c r="H31" s="1" t="s">
        <v>13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595</v>
      </c>
      <c r="F32" s="30">
        <v>304</v>
      </c>
      <c r="G32" s="30"/>
      <c r="H32" s="1" t="s">
        <v>13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1" t="s">
        <v>13</v>
      </c>
      <c r="F2" s="1" t="s">
        <v>13</v>
      </c>
      <c r="G2" s="30">
        <v>403</v>
      </c>
      <c r="H2" s="1" t="s">
        <v>13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30">
        <v>357</v>
      </c>
      <c r="H3" s="1" t="s">
        <v>13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1" t="s">
        <v>13</v>
      </c>
      <c r="F4" s="1" t="s">
        <v>13</v>
      </c>
      <c r="G4" s="30">
        <v>336</v>
      </c>
      <c r="H4" s="1" t="s">
        <v>13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1" t="s">
        <v>13</v>
      </c>
      <c r="F5" s="1" t="s">
        <v>13</v>
      </c>
      <c r="G5" s="30">
        <v>309</v>
      </c>
      <c r="H5" s="1" t="s">
        <v>13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13</v>
      </c>
      <c r="G6" s="30">
        <v>283</v>
      </c>
      <c r="H6" s="1" t="s">
        <v>13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1" t="s">
        <v>13</v>
      </c>
      <c r="F7" s="1" t="s">
        <v>13</v>
      </c>
      <c r="G7" s="30">
        <v>262</v>
      </c>
      <c r="H7" s="1" t="s">
        <v>13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30">
        <v>237</v>
      </c>
      <c r="H8" s="1" t="s">
        <v>13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1" t="s">
        <v>13</v>
      </c>
      <c r="F9" s="30">
        <v>473</v>
      </c>
      <c r="G9" s="30">
        <v>216</v>
      </c>
      <c r="H9" s="1" t="s">
        <v>13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1" t="s">
        <v>13</v>
      </c>
      <c r="F10" s="30">
        <v>411</v>
      </c>
      <c r="G10" s="30">
        <v>187</v>
      </c>
      <c r="H10" s="1" t="s">
        <v>13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1" t="s">
        <v>13</v>
      </c>
      <c r="F11" s="30">
        <v>374</v>
      </c>
      <c r="G11" s="30">
        <v>182</v>
      </c>
      <c r="H11" s="1" t="s">
        <v>13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1" t="s">
        <v>13</v>
      </c>
      <c r="F12" s="30">
        <v>353</v>
      </c>
      <c r="G12" s="30">
        <v>146</v>
      </c>
      <c r="H12" s="1" t="s">
        <v>13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1" t="s">
        <v>13</v>
      </c>
      <c r="F13" s="30">
        <v>336</v>
      </c>
      <c r="G13" s="30">
        <v>128</v>
      </c>
      <c r="H13" s="1" t="s">
        <v>13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1" t="s">
        <v>13</v>
      </c>
      <c r="F14" s="30">
        <v>311</v>
      </c>
      <c r="G14" s="30">
        <v>110</v>
      </c>
      <c r="H14" s="1" t="s">
        <v>13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1" t="s">
        <v>13</v>
      </c>
      <c r="F15" s="30">
        <v>357</v>
      </c>
      <c r="G15" s="30">
        <v>93</v>
      </c>
      <c r="H15" s="1" t="s">
        <v>13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1" t="s">
        <v>13</v>
      </c>
      <c r="F16" s="30">
        <v>318</v>
      </c>
      <c r="G16" s="30">
        <v>184</v>
      </c>
      <c r="H16" s="1" t="s">
        <v>13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1" t="s">
        <v>13</v>
      </c>
      <c r="F17" s="30">
        <v>369</v>
      </c>
      <c r="G17" s="30">
        <v>166</v>
      </c>
      <c r="H17" s="1" t="s">
        <v>13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1" t="s">
        <v>13</v>
      </c>
      <c r="F18" s="30">
        <v>403</v>
      </c>
      <c r="G18" s="30">
        <v>149</v>
      </c>
      <c r="H18" s="1" t="s">
        <v>13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1" t="s">
        <v>13</v>
      </c>
      <c r="F19" s="30">
        <v>378</v>
      </c>
      <c r="G19" s="30">
        <v>119</v>
      </c>
      <c r="H19" s="1" t="s">
        <v>13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1" t="s">
        <v>13</v>
      </c>
      <c r="F20" s="30">
        <v>428</v>
      </c>
      <c r="G20" s="30">
        <v>106</v>
      </c>
      <c r="H20" s="1" t="s">
        <v>13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1" t="s">
        <v>13</v>
      </c>
      <c r="F21" s="30">
        <v>486</v>
      </c>
      <c r="G21" s="30">
        <v>157</v>
      </c>
      <c r="H21" s="1" t="s">
        <v>13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1" t="s">
        <v>13</v>
      </c>
      <c r="F22" s="30">
        <v>441</v>
      </c>
      <c r="G22" s="30">
        <v>128</v>
      </c>
      <c r="H22" s="1" t="s">
        <v>13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1" t="s">
        <v>13</v>
      </c>
      <c r="F23" s="30">
        <v>473</v>
      </c>
      <c r="G23" s="30">
        <v>115</v>
      </c>
      <c r="H23" s="1" t="s">
        <v>13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1" t="s">
        <v>13</v>
      </c>
      <c r="F24" s="30">
        <v>511</v>
      </c>
      <c r="G24" s="30">
        <v>104</v>
      </c>
      <c r="H24" s="1" t="s">
        <v>13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1" t="s">
        <v>13</v>
      </c>
      <c r="F25" s="30">
        <v>653</v>
      </c>
      <c r="G25" s="30">
        <v>90</v>
      </c>
      <c r="H25" s="1" t="s">
        <v>13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1" t="s">
        <v>13</v>
      </c>
      <c r="F26" s="30">
        <v>772</v>
      </c>
      <c r="G26" s="30">
        <v>73</v>
      </c>
      <c r="H26" s="1" t="s">
        <v>13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1" t="s">
        <v>13</v>
      </c>
      <c r="F27" s="30">
        <v>721</v>
      </c>
      <c r="G27" s="30">
        <v>64</v>
      </c>
      <c r="H27" s="1" t="s">
        <v>13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1" t="s">
        <v>13</v>
      </c>
      <c r="F28" s="30">
        <v>611</v>
      </c>
      <c r="G28" s="30">
        <v>54</v>
      </c>
      <c r="H28" s="1" t="s">
        <v>13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1" t="s">
        <v>13</v>
      </c>
      <c r="F29" s="30">
        <v>541</v>
      </c>
      <c r="G29" s="30">
        <v>45</v>
      </c>
      <c r="H29" s="1" t="s">
        <v>13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1" t="s">
        <v>13</v>
      </c>
      <c r="F30" s="30">
        <v>486</v>
      </c>
      <c r="G30" s="30">
        <v>37</v>
      </c>
      <c r="H30" s="1" t="s">
        <v>13</v>
      </c>
      <c r="I30" s="1" t="s">
        <v>13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1" t="s">
        <v>13</v>
      </c>
      <c r="F31" s="30">
        <v>451</v>
      </c>
      <c r="G31" s="30">
        <v>28</v>
      </c>
      <c r="H31" s="1" t="s">
        <v>13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1" t="s">
        <v>13</v>
      </c>
      <c r="F32" s="30">
        <v>428</v>
      </c>
      <c r="G32" s="30"/>
      <c r="H32" s="1" t="s">
        <v>13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1" t="s">
        <v>13</v>
      </c>
      <c r="F2" s="30">
        <v>262</v>
      </c>
      <c r="G2" s="30">
        <v>1114</v>
      </c>
      <c r="H2" s="30">
        <v>486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1" t="s">
        <v>13</v>
      </c>
      <c r="F3" s="30">
        <v>286</v>
      </c>
      <c r="G3" s="30">
        <v>1279</v>
      </c>
      <c r="H3" s="30">
        <v>458</v>
      </c>
      <c r="I3" s="1" t="s">
        <v>13</v>
      </c>
      <c r="J3" s="1" t="s">
        <v>13</v>
      </c>
      <c r="K3" s="1" t="s">
        <v>13</v>
      </c>
      <c r="L3" s="1" t="s">
        <v>13</v>
      </c>
      <c r="M3" s="1" t="s">
        <v>13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1" t="s">
        <v>13</v>
      </c>
      <c r="F4" s="30">
        <v>308</v>
      </c>
      <c r="G4" s="30">
        <v>1267</v>
      </c>
      <c r="H4" s="30">
        <v>424</v>
      </c>
      <c r="I4" s="1" t="s">
        <v>13</v>
      </c>
      <c r="J4" s="1" t="s">
        <v>13</v>
      </c>
      <c r="K4" s="1" t="s">
        <v>13</v>
      </c>
      <c r="L4" s="1" t="s">
        <v>13</v>
      </c>
      <c r="M4" s="1" t="s">
        <v>13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1" t="s">
        <v>13</v>
      </c>
      <c r="F5" s="30">
        <v>283</v>
      </c>
      <c r="G5" s="30">
        <v>1445</v>
      </c>
      <c r="H5" s="30">
        <v>378</v>
      </c>
      <c r="I5" s="1" t="s">
        <v>13</v>
      </c>
      <c r="J5" s="1" t="s">
        <v>13</v>
      </c>
      <c r="K5" s="1" t="s">
        <v>13</v>
      </c>
      <c r="L5" s="1" t="s">
        <v>13</v>
      </c>
      <c r="M5" s="1" t="s">
        <v>13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1" t="s">
        <v>13</v>
      </c>
      <c r="F6" s="30">
        <v>501</v>
      </c>
      <c r="G6" s="30">
        <v>1672</v>
      </c>
      <c r="H6" s="30">
        <v>348</v>
      </c>
      <c r="I6" s="1" t="s">
        <v>13</v>
      </c>
      <c r="J6" s="1" t="s">
        <v>13</v>
      </c>
      <c r="K6" s="1" t="s">
        <v>13</v>
      </c>
      <c r="L6" s="1" t="s">
        <v>13</v>
      </c>
      <c r="M6" s="1" t="s">
        <v>13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1" t="s">
        <v>13</v>
      </c>
      <c r="F7" s="30">
        <v>566</v>
      </c>
      <c r="G7" s="30">
        <v>1646</v>
      </c>
      <c r="H7" s="30">
        <v>318</v>
      </c>
      <c r="I7" s="1" t="s">
        <v>13</v>
      </c>
      <c r="J7" s="1" t="s">
        <v>13</v>
      </c>
      <c r="K7" s="1" t="s">
        <v>13</v>
      </c>
      <c r="L7" s="1" t="s">
        <v>13</v>
      </c>
      <c r="M7" s="1" t="s">
        <v>13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1" t="s">
        <v>13</v>
      </c>
      <c r="F8" s="30">
        <v>633</v>
      </c>
      <c r="G8" s="30">
        <v>1672</v>
      </c>
      <c r="H8" s="30">
        <v>290</v>
      </c>
      <c r="I8" s="1" t="s">
        <v>13</v>
      </c>
      <c r="J8" s="1" t="s">
        <v>13</v>
      </c>
      <c r="K8" s="1" t="s">
        <v>13</v>
      </c>
      <c r="L8" s="1" t="s">
        <v>13</v>
      </c>
      <c r="M8" s="1" t="s">
        <v>13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1" t="s">
        <v>13</v>
      </c>
      <c r="F9" s="30">
        <v>667</v>
      </c>
      <c r="G9" s="30">
        <v>1605</v>
      </c>
      <c r="H9" s="30">
        <v>269</v>
      </c>
      <c r="I9" s="1" t="s">
        <v>13</v>
      </c>
      <c r="J9" s="1" t="s">
        <v>13</v>
      </c>
      <c r="K9" s="1" t="s">
        <v>13</v>
      </c>
      <c r="L9" s="1" t="s">
        <v>13</v>
      </c>
      <c r="M9" s="1" t="s">
        <v>13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1" t="s">
        <v>13</v>
      </c>
      <c r="F10" s="30">
        <v>704</v>
      </c>
      <c r="G10" s="30">
        <v>1493</v>
      </c>
      <c r="H10" s="30">
        <v>249</v>
      </c>
      <c r="I10" s="1" t="s">
        <v>13</v>
      </c>
      <c r="J10" s="1" t="s">
        <v>13</v>
      </c>
      <c r="K10" s="1" t="s">
        <v>13</v>
      </c>
      <c r="L10" s="1" t="s">
        <v>13</v>
      </c>
      <c r="M10" s="1" t="s">
        <v>13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1" t="s">
        <v>13</v>
      </c>
      <c r="F11" s="30">
        <v>842</v>
      </c>
      <c r="G11" s="30">
        <v>1463</v>
      </c>
      <c r="H11" s="30">
        <v>232</v>
      </c>
      <c r="I11" s="1" t="s">
        <v>13</v>
      </c>
      <c r="J11" s="1" t="s">
        <v>13</v>
      </c>
      <c r="K11" s="1" t="s">
        <v>13</v>
      </c>
      <c r="L11" s="1" t="s">
        <v>13</v>
      </c>
      <c r="M11" s="1" t="s">
        <v>13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1" t="s">
        <v>13</v>
      </c>
      <c r="F12" s="30">
        <v>1713</v>
      </c>
      <c r="G12" s="30">
        <v>1373</v>
      </c>
      <c r="H12" s="1" t="s">
        <v>13</v>
      </c>
      <c r="I12" s="1" t="s">
        <v>13</v>
      </c>
      <c r="J12" s="1" t="s">
        <v>13</v>
      </c>
      <c r="K12" s="1" t="s">
        <v>13</v>
      </c>
      <c r="L12" s="1" t="s">
        <v>13</v>
      </c>
      <c r="M12" s="1" t="s">
        <v>13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1" t="s">
        <v>13</v>
      </c>
      <c r="F13" s="30">
        <v>1548</v>
      </c>
      <c r="G13" s="30">
        <v>1222</v>
      </c>
      <c r="H13" s="1" t="s">
        <v>13</v>
      </c>
      <c r="I13" s="1" t="s">
        <v>13</v>
      </c>
      <c r="J13" s="1" t="s">
        <v>13</v>
      </c>
      <c r="K13" s="1" t="s">
        <v>13</v>
      </c>
      <c r="L13" s="1" t="s">
        <v>13</v>
      </c>
      <c r="M13" s="1" t="s">
        <v>13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1" t="s">
        <v>13</v>
      </c>
      <c r="F14" s="30">
        <v>1397</v>
      </c>
      <c r="G14" s="30">
        <v>1093</v>
      </c>
      <c r="H14" s="1" t="s">
        <v>13</v>
      </c>
      <c r="I14" s="1" t="s">
        <v>13</v>
      </c>
      <c r="J14" s="1" t="s">
        <v>13</v>
      </c>
      <c r="K14" s="1" t="s">
        <v>13</v>
      </c>
      <c r="L14" s="1" t="s">
        <v>13</v>
      </c>
      <c r="M14" s="1" t="s">
        <v>13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1" t="s">
        <v>13</v>
      </c>
      <c r="F15" s="30">
        <v>1200</v>
      </c>
      <c r="G15" s="30">
        <v>985</v>
      </c>
      <c r="H15" s="1" t="s">
        <v>13</v>
      </c>
      <c r="I15" s="1" t="s">
        <v>13</v>
      </c>
      <c r="J15" s="1" t="s">
        <v>13</v>
      </c>
      <c r="K15" s="1" t="s">
        <v>13</v>
      </c>
      <c r="L15" s="1" t="s">
        <v>13</v>
      </c>
      <c r="M15" s="1" t="s">
        <v>13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1" t="s">
        <v>13</v>
      </c>
      <c r="F16" s="30">
        <v>1088</v>
      </c>
      <c r="G16" s="30">
        <v>885</v>
      </c>
      <c r="H16" s="1" t="s">
        <v>13</v>
      </c>
      <c r="I16" s="1" t="s">
        <v>13</v>
      </c>
      <c r="J16" s="1" t="s">
        <v>13</v>
      </c>
      <c r="K16" s="1" t="s">
        <v>13</v>
      </c>
      <c r="L16" s="1" t="s">
        <v>13</v>
      </c>
      <c r="M16" s="1" t="s">
        <v>13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1" t="s">
        <v>13</v>
      </c>
      <c r="F17" s="30">
        <v>1001</v>
      </c>
      <c r="G17" s="30">
        <v>526</v>
      </c>
      <c r="H17" s="1" t="s">
        <v>13</v>
      </c>
      <c r="I17" s="1" t="s">
        <v>13</v>
      </c>
      <c r="J17" s="1" t="s">
        <v>13</v>
      </c>
      <c r="K17" s="1" t="s">
        <v>13</v>
      </c>
      <c r="L17" s="1" t="s">
        <v>13</v>
      </c>
      <c r="M17" s="1" t="s">
        <v>13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1" t="s">
        <v>13</v>
      </c>
      <c r="F18" s="30">
        <v>901</v>
      </c>
      <c r="G18" s="30">
        <v>473</v>
      </c>
      <c r="H18" s="1" t="s">
        <v>13</v>
      </c>
      <c r="I18" s="1" t="s">
        <v>13</v>
      </c>
      <c r="J18" s="1" t="s">
        <v>13</v>
      </c>
      <c r="K18" s="1" t="s">
        <v>13</v>
      </c>
      <c r="L18" s="1" t="s">
        <v>13</v>
      </c>
      <c r="M18" s="1" t="s">
        <v>13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1" t="s">
        <v>13</v>
      </c>
      <c r="F19" s="30">
        <v>842</v>
      </c>
      <c r="G19" s="30">
        <v>437</v>
      </c>
      <c r="H19" s="1" t="s">
        <v>13</v>
      </c>
      <c r="I19" s="1" t="s">
        <v>13</v>
      </c>
      <c r="J19" s="1" t="s">
        <v>13</v>
      </c>
      <c r="K19" s="1" t="s">
        <v>13</v>
      </c>
      <c r="L19" s="1" t="s">
        <v>13</v>
      </c>
      <c r="M19" s="1" t="s">
        <v>13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1" t="s">
        <v>13</v>
      </c>
      <c r="F20" s="30">
        <v>765</v>
      </c>
      <c r="G20" s="30">
        <v>395</v>
      </c>
      <c r="H20" s="1" t="s">
        <v>13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1" t="s">
        <v>13</v>
      </c>
      <c r="F21" s="30">
        <v>961</v>
      </c>
      <c r="G21" s="30">
        <v>704</v>
      </c>
      <c r="H21" s="1" t="s">
        <v>13</v>
      </c>
      <c r="I21" s="1" t="s">
        <v>13</v>
      </c>
      <c r="J21" s="1" t="s">
        <v>13</v>
      </c>
      <c r="K21" s="1" t="s">
        <v>13</v>
      </c>
      <c r="L21" s="1" t="s">
        <v>13</v>
      </c>
      <c r="M21" s="1" t="s">
        <v>13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1" t="s">
        <v>13</v>
      </c>
      <c r="F22" s="30">
        <v>943</v>
      </c>
      <c r="G22" s="30">
        <v>793</v>
      </c>
      <c r="H22" s="1" t="s">
        <v>13</v>
      </c>
      <c r="I22" s="1" t="s">
        <v>13</v>
      </c>
      <c r="J22" s="1" t="s">
        <v>13</v>
      </c>
      <c r="K22" s="1" t="s">
        <v>13</v>
      </c>
      <c r="L22" s="1" t="s">
        <v>13</v>
      </c>
      <c r="M22" s="1" t="s">
        <v>13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1" t="s">
        <v>13</v>
      </c>
      <c r="F23" s="30">
        <v>893</v>
      </c>
      <c r="G23" s="30">
        <v>860</v>
      </c>
      <c r="H23" s="1" t="s">
        <v>13</v>
      </c>
      <c r="I23" s="1" t="s">
        <v>13</v>
      </c>
      <c r="J23" s="1" t="s">
        <v>13</v>
      </c>
      <c r="K23" s="1" t="s">
        <v>13</v>
      </c>
      <c r="L23" s="1" t="s">
        <v>13</v>
      </c>
      <c r="M23" s="1" t="s">
        <v>13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1" t="s">
        <v>13</v>
      </c>
      <c r="F24" s="30">
        <v>856</v>
      </c>
      <c r="G24" s="30">
        <v>842</v>
      </c>
      <c r="H24" s="1" t="s">
        <v>13</v>
      </c>
      <c r="I24" s="1" t="s">
        <v>13</v>
      </c>
      <c r="J24" s="1" t="s">
        <v>13</v>
      </c>
      <c r="K24" s="1" t="s">
        <v>13</v>
      </c>
      <c r="L24" s="1" t="s">
        <v>13</v>
      </c>
      <c r="M24" s="1" t="s">
        <v>13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1" t="s">
        <v>13</v>
      </c>
      <c r="F25" s="30">
        <v>1104</v>
      </c>
      <c r="G25" s="30">
        <v>917</v>
      </c>
      <c r="H25" s="1" t="s">
        <v>13</v>
      </c>
      <c r="I25" s="1" t="s">
        <v>13</v>
      </c>
      <c r="J25" s="1" t="s">
        <v>13</v>
      </c>
      <c r="K25" s="1" t="s">
        <v>13</v>
      </c>
      <c r="L25" s="1" t="s">
        <v>13</v>
      </c>
      <c r="M25" s="1" t="s">
        <v>13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1" t="s">
        <v>13</v>
      </c>
      <c r="F26" s="30">
        <v>943</v>
      </c>
      <c r="G26" s="30">
        <v>871</v>
      </c>
      <c r="H26" s="1" t="s">
        <v>13</v>
      </c>
      <c r="I26" s="1" t="s">
        <v>13</v>
      </c>
      <c r="J26" s="1" t="s">
        <v>13</v>
      </c>
      <c r="K26" s="1" t="s">
        <v>13</v>
      </c>
      <c r="L26" s="1" t="s">
        <v>13</v>
      </c>
      <c r="M26" s="1" t="s">
        <v>13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1" t="s">
        <v>13</v>
      </c>
      <c r="F27" s="30">
        <v>871</v>
      </c>
      <c r="G27" s="30">
        <v>828</v>
      </c>
      <c r="H27" s="1" t="s">
        <v>13</v>
      </c>
      <c r="I27" s="1" t="s">
        <v>13</v>
      </c>
      <c r="J27" s="1" t="s">
        <v>13</v>
      </c>
      <c r="K27" s="1" t="s">
        <v>13</v>
      </c>
      <c r="L27" s="1" t="s">
        <v>13</v>
      </c>
      <c r="M27" s="1" t="s">
        <v>13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1" t="s">
        <v>13</v>
      </c>
      <c r="F28" s="30">
        <v>772</v>
      </c>
      <c r="G28" s="30">
        <v>772</v>
      </c>
      <c r="H28" s="1" t="s">
        <v>13</v>
      </c>
      <c r="I28" s="1" t="s">
        <v>13</v>
      </c>
      <c r="J28" s="1" t="s">
        <v>13</v>
      </c>
      <c r="K28" s="1" t="s">
        <v>13</v>
      </c>
      <c r="L28" s="1" t="s">
        <v>13</v>
      </c>
      <c r="M28" s="1" t="s">
        <v>13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1" t="s">
        <v>13</v>
      </c>
      <c r="F29" s="30">
        <v>724</v>
      </c>
      <c r="G29" s="30">
        <v>731</v>
      </c>
      <c r="H29" s="1" t="s">
        <v>13</v>
      </c>
      <c r="I29" s="1" t="s">
        <v>13</v>
      </c>
      <c r="J29" s="1" t="s">
        <v>13</v>
      </c>
      <c r="K29" s="1" t="s">
        <v>13</v>
      </c>
      <c r="L29" s="1" t="s">
        <v>13</v>
      </c>
      <c r="M29" s="1" t="s">
        <v>13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1" t="s">
        <v>13</v>
      </c>
      <c r="F30" s="30">
        <v>793</v>
      </c>
      <c r="G30" s="30">
        <v>691</v>
      </c>
      <c r="H30" s="1" t="s">
        <v>13</v>
      </c>
      <c r="I30" s="1" t="s">
        <v>13</v>
      </c>
      <c r="J30" s="1" t="s">
        <v>13</v>
      </c>
      <c r="K30" s="1" t="s">
        <v>13</v>
      </c>
      <c r="L30" s="1"/>
      <c r="M30" s="1" t="s">
        <v>13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1" t="s">
        <v>13</v>
      </c>
      <c r="F31" s="30">
        <v>893</v>
      </c>
      <c r="G31" s="30">
        <v>588</v>
      </c>
      <c r="H31" s="1" t="s">
        <v>13</v>
      </c>
      <c r="I31" s="1" t="s">
        <v>13</v>
      </c>
      <c r="J31" s="1" t="s">
        <v>13</v>
      </c>
      <c r="K31" s="1" t="s">
        <v>13</v>
      </c>
      <c r="L31" s="1"/>
      <c r="M31" s="1" t="s">
        <v>13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1" t="s">
        <v>13</v>
      </c>
      <c r="F32" s="30">
        <v>1001</v>
      </c>
      <c r="G32" s="30"/>
      <c r="H32" s="1" t="s">
        <v>13</v>
      </c>
      <c r="I32" s="1"/>
      <c r="J32" s="1" t="s">
        <v>13</v>
      </c>
      <c r="K32" s="1" t="s">
        <v>13</v>
      </c>
      <c r="L32" s="1"/>
      <c r="M32" s="1" t="s">
        <v>13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30">
        <v>11</v>
      </c>
      <c r="D2" s="30">
        <v>131</v>
      </c>
      <c r="E2" s="30">
        <v>166</v>
      </c>
      <c r="F2" s="30">
        <v>1415</v>
      </c>
      <c r="G2" s="30">
        <v>249</v>
      </c>
      <c r="H2" s="1">
        <v>242</v>
      </c>
      <c r="I2" s="1" t="s">
        <v>13</v>
      </c>
      <c r="J2" s="1" t="s">
        <v>13</v>
      </c>
      <c r="K2" s="1" t="s">
        <v>13</v>
      </c>
      <c r="L2" s="30">
        <v>10</v>
      </c>
      <c r="M2" s="30">
        <v>5</v>
      </c>
      <c r="N2" s="31"/>
    </row>
    <row r="3" ht="21.75" customHeight="1" spans="1:14">
      <c r="A3" s="1">
        <v>2</v>
      </c>
      <c r="B3" s="1" t="s">
        <v>13</v>
      </c>
      <c r="C3" s="30">
        <v>11</v>
      </c>
      <c r="D3" s="30">
        <v>135</v>
      </c>
      <c r="E3" s="30">
        <v>163</v>
      </c>
      <c r="F3" s="30">
        <v>1986</v>
      </c>
      <c r="G3" s="30">
        <v>221</v>
      </c>
      <c r="H3" s="1">
        <v>179</v>
      </c>
      <c r="I3" s="1" t="s">
        <v>13</v>
      </c>
      <c r="J3" s="1" t="s">
        <v>13</v>
      </c>
      <c r="K3" s="1" t="s">
        <v>13</v>
      </c>
      <c r="L3" s="30">
        <v>10</v>
      </c>
      <c r="M3" s="30">
        <v>5</v>
      </c>
      <c r="N3" s="31"/>
    </row>
    <row r="4" ht="21.75" customHeight="1" spans="1:14">
      <c r="A4" s="1">
        <v>3</v>
      </c>
      <c r="B4" s="1" t="s">
        <v>13</v>
      </c>
      <c r="C4" s="30">
        <v>11</v>
      </c>
      <c r="D4" s="30">
        <v>133</v>
      </c>
      <c r="E4" s="30">
        <v>163</v>
      </c>
      <c r="F4" s="30">
        <v>1930</v>
      </c>
      <c r="G4" s="30">
        <v>193</v>
      </c>
      <c r="H4" s="1">
        <v>136</v>
      </c>
      <c r="I4" s="1" t="s">
        <v>13</v>
      </c>
      <c r="J4" s="1" t="s">
        <v>13</v>
      </c>
      <c r="K4" s="1" t="s">
        <v>13</v>
      </c>
      <c r="L4" s="30">
        <v>9</v>
      </c>
      <c r="M4" s="30">
        <v>5</v>
      </c>
      <c r="N4" s="31"/>
    </row>
    <row r="5" ht="21.75" customHeight="1" spans="1:14">
      <c r="A5" s="1">
        <v>4</v>
      </c>
      <c r="B5" s="1" t="s">
        <v>13</v>
      </c>
      <c r="C5" s="30">
        <v>10</v>
      </c>
      <c r="D5" s="30">
        <v>136</v>
      </c>
      <c r="E5" s="30">
        <v>166</v>
      </c>
      <c r="F5" s="30">
        <v>1619</v>
      </c>
      <c r="G5" s="30">
        <v>163</v>
      </c>
      <c r="H5" s="1">
        <v>111</v>
      </c>
      <c r="I5" s="1" t="s">
        <v>13</v>
      </c>
      <c r="J5" s="1" t="s">
        <v>13</v>
      </c>
      <c r="K5" s="1" t="s">
        <v>13</v>
      </c>
      <c r="L5" s="30">
        <v>9</v>
      </c>
      <c r="M5" s="30">
        <v>5</v>
      </c>
      <c r="N5" s="31"/>
    </row>
    <row r="6" ht="21.75" customHeight="1" spans="1:14">
      <c r="A6" s="1">
        <v>5</v>
      </c>
      <c r="B6" s="1" t="s">
        <v>13</v>
      </c>
      <c r="C6" s="30">
        <v>10</v>
      </c>
      <c r="D6" s="30">
        <v>132</v>
      </c>
      <c r="E6" s="30">
        <v>164</v>
      </c>
      <c r="F6" s="30">
        <v>1397</v>
      </c>
      <c r="G6" s="30">
        <v>149</v>
      </c>
      <c r="H6" s="1">
        <v>101</v>
      </c>
      <c r="I6" s="1" t="s">
        <v>13</v>
      </c>
      <c r="J6" s="1" t="s">
        <v>13</v>
      </c>
      <c r="K6" s="1" t="s">
        <v>13</v>
      </c>
      <c r="L6" s="30">
        <v>9</v>
      </c>
      <c r="M6" s="30">
        <v>5</v>
      </c>
      <c r="N6" s="31"/>
    </row>
    <row r="7" ht="21.75" customHeight="1" spans="1:14">
      <c r="A7" s="1">
        <v>6</v>
      </c>
      <c r="B7" s="1" t="s">
        <v>13</v>
      </c>
      <c r="C7" s="30">
        <v>10</v>
      </c>
      <c r="D7" s="30">
        <v>131</v>
      </c>
      <c r="E7" s="30">
        <v>164</v>
      </c>
      <c r="F7" s="30">
        <v>1062</v>
      </c>
      <c r="G7" s="30">
        <v>136</v>
      </c>
      <c r="H7" s="1">
        <v>94</v>
      </c>
      <c r="I7" s="1" t="s">
        <v>13</v>
      </c>
      <c r="J7" s="1" t="s">
        <v>13</v>
      </c>
      <c r="K7" s="1" t="s">
        <v>13</v>
      </c>
      <c r="L7" s="30">
        <v>9</v>
      </c>
      <c r="M7" s="30">
        <v>5</v>
      </c>
      <c r="N7" s="31"/>
    </row>
    <row r="8" ht="21.75" customHeight="1" spans="1:14">
      <c r="A8" s="1">
        <v>7</v>
      </c>
      <c r="B8" s="1" t="s">
        <v>13</v>
      </c>
      <c r="C8" s="30">
        <v>10</v>
      </c>
      <c r="D8" s="30">
        <v>128</v>
      </c>
      <c r="E8" s="30">
        <v>166</v>
      </c>
      <c r="F8" s="30">
        <v>786</v>
      </c>
      <c r="G8" s="30">
        <v>110</v>
      </c>
      <c r="H8" s="1">
        <v>89</v>
      </c>
      <c r="I8" s="1" t="s">
        <v>13</v>
      </c>
      <c r="J8" s="1" t="s">
        <v>13</v>
      </c>
      <c r="K8" s="1" t="s">
        <v>13</v>
      </c>
      <c r="L8" s="30">
        <v>8</v>
      </c>
      <c r="M8" s="30">
        <v>5</v>
      </c>
      <c r="N8" s="31"/>
    </row>
    <row r="9" ht="21.75" customHeight="1" spans="1:14">
      <c r="A9" s="1">
        <v>8</v>
      </c>
      <c r="B9" s="1" t="s">
        <v>13</v>
      </c>
      <c r="C9" s="30">
        <v>9</v>
      </c>
      <c r="D9" s="30">
        <v>126</v>
      </c>
      <c r="E9" s="30">
        <v>163</v>
      </c>
      <c r="F9" s="30">
        <v>670</v>
      </c>
      <c r="G9" s="30">
        <v>135</v>
      </c>
      <c r="H9" s="1">
        <v>85</v>
      </c>
      <c r="I9" s="1" t="s">
        <v>13</v>
      </c>
      <c r="J9" s="1" t="s">
        <v>13</v>
      </c>
      <c r="K9" s="1" t="s">
        <v>13</v>
      </c>
      <c r="L9" s="30">
        <v>8</v>
      </c>
      <c r="M9" s="30">
        <v>5</v>
      </c>
      <c r="N9" s="31"/>
    </row>
    <row r="10" ht="21.75" customHeight="1" spans="1:14">
      <c r="A10" s="1">
        <v>9</v>
      </c>
      <c r="B10" s="1" t="s">
        <v>13</v>
      </c>
      <c r="C10" s="30">
        <v>9</v>
      </c>
      <c r="D10" s="30">
        <v>128</v>
      </c>
      <c r="E10" s="30">
        <v>167</v>
      </c>
      <c r="F10" s="30">
        <v>1021</v>
      </c>
      <c r="G10" s="30">
        <v>178</v>
      </c>
      <c r="H10" s="1" t="s">
        <v>13</v>
      </c>
      <c r="I10" s="1" t="s">
        <v>13</v>
      </c>
      <c r="J10" s="1" t="s">
        <v>13</v>
      </c>
      <c r="K10" s="1" t="s">
        <v>13</v>
      </c>
      <c r="L10" s="30">
        <v>8</v>
      </c>
      <c r="M10" s="30">
        <v>5</v>
      </c>
      <c r="N10" s="31"/>
    </row>
    <row r="11" ht="21.75" customHeight="1" spans="1:14">
      <c r="A11" s="1">
        <v>10</v>
      </c>
      <c r="B11" s="1" t="s">
        <v>13</v>
      </c>
      <c r="C11" s="30">
        <v>10</v>
      </c>
      <c r="D11" s="30">
        <v>133</v>
      </c>
      <c r="E11" s="30">
        <v>170</v>
      </c>
      <c r="F11" s="30">
        <v>1639</v>
      </c>
      <c r="G11" s="30">
        <v>208</v>
      </c>
      <c r="H11" s="1" t="s">
        <v>13</v>
      </c>
      <c r="I11" s="1" t="s">
        <v>13</v>
      </c>
      <c r="J11" s="1" t="s">
        <v>13</v>
      </c>
      <c r="K11" s="1" t="s">
        <v>13</v>
      </c>
      <c r="L11" s="30">
        <v>8</v>
      </c>
      <c r="M11" s="30">
        <v>5</v>
      </c>
      <c r="N11" s="31"/>
    </row>
    <row r="12" ht="21.75" customHeight="1" spans="1:14">
      <c r="A12" s="1">
        <v>11</v>
      </c>
      <c r="B12" s="1" t="s">
        <v>13</v>
      </c>
      <c r="C12" s="30">
        <v>10</v>
      </c>
      <c r="D12" s="30">
        <v>138</v>
      </c>
      <c r="E12" s="30">
        <v>175</v>
      </c>
      <c r="F12" s="30">
        <v>1542</v>
      </c>
      <c r="G12" s="30">
        <v>225</v>
      </c>
      <c r="H12" s="1" t="s">
        <v>13</v>
      </c>
      <c r="I12" s="1" t="s">
        <v>13</v>
      </c>
      <c r="J12" s="1" t="s">
        <v>13</v>
      </c>
      <c r="K12" s="1" t="s">
        <v>13</v>
      </c>
      <c r="L12" s="30">
        <v>8</v>
      </c>
      <c r="M12" s="30">
        <v>5</v>
      </c>
      <c r="N12" s="31"/>
    </row>
    <row r="13" ht="21.75" customHeight="1" spans="1:14">
      <c r="A13" s="1">
        <v>12</v>
      </c>
      <c r="B13" s="1" t="s">
        <v>13</v>
      </c>
      <c r="C13" s="30">
        <v>9</v>
      </c>
      <c r="D13" s="30">
        <v>141</v>
      </c>
      <c r="E13" s="30">
        <v>179</v>
      </c>
      <c r="F13" s="30">
        <v>1279</v>
      </c>
      <c r="G13" s="30">
        <v>254</v>
      </c>
      <c r="H13" s="1" t="s">
        <v>13</v>
      </c>
      <c r="I13" s="1" t="s">
        <v>13</v>
      </c>
      <c r="J13" s="1" t="s">
        <v>13</v>
      </c>
      <c r="K13" s="1" t="s">
        <v>13</v>
      </c>
      <c r="L13" s="30">
        <v>8</v>
      </c>
      <c r="M13" s="30">
        <v>5</v>
      </c>
      <c r="N13" s="31"/>
    </row>
    <row r="14" ht="21.75" customHeight="1" spans="1:14">
      <c r="A14" s="1">
        <v>13</v>
      </c>
      <c r="B14" s="1" t="s">
        <v>13</v>
      </c>
      <c r="C14" s="30">
        <v>9</v>
      </c>
      <c r="D14" s="30">
        <v>144</v>
      </c>
      <c r="E14" s="30">
        <v>185</v>
      </c>
      <c r="F14" s="30">
        <v>1041</v>
      </c>
      <c r="G14" s="30">
        <v>222</v>
      </c>
      <c r="H14" s="1" t="s">
        <v>13</v>
      </c>
      <c r="I14" s="1" t="s">
        <v>13</v>
      </c>
      <c r="J14" s="1" t="s">
        <v>13</v>
      </c>
      <c r="K14" s="1" t="s">
        <v>13</v>
      </c>
      <c r="L14" s="30">
        <v>8</v>
      </c>
      <c r="M14" s="30">
        <v>5</v>
      </c>
      <c r="N14" s="31"/>
    </row>
    <row r="15" ht="21.75" customHeight="1" spans="1:14">
      <c r="A15" s="1">
        <v>14</v>
      </c>
      <c r="B15" s="30">
        <v>11</v>
      </c>
      <c r="C15" s="30">
        <v>10</v>
      </c>
      <c r="D15" s="30">
        <v>147</v>
      </c>
      <c r="E15" s="30">
        <v>214</v>
      </c>
      <c r="F15" s="30">
        <v>814</v>
      </c>
      <c r="G15" s="30">
        <v>277</v>
      </c>
      <c r="H15" s="1" t="s">
        <v>13</v>
      </c>
      <c r="I15" s="1" t="s">
        <v>13</v>
      </c>
      <c r="J15" s="1" t="s">
        <v>13</v>
      </c>
      <c r="K15" s="1" t="s">
        <v>13</v>
      </c>
      <c r="L15" s="30">
        <v>8</v>
      </c>
      <c r="M15" s="30">
        <v>5</v>
      </c>
      <c r="N15" s="31"/>
    </row>
    <row r="16" ht="21.75" customHeight="1" spans="1:14">
      <c r="A16" s="1">
        <v>15</v>
      </c>
      <c r="B16" s="30">
        <v>12</v>
      </c>
      <c r="C16" s="30">
        <v>12</v>
      </c>
      <c r="D16" s="30">
        <v>151</v>
      </c>
      <c r="E16" s="30">
        <v>271</v>
      </c>
      <c r="F16" s="30">
        <v>744</v>
      </c>
      <c r="G16" s="30">
        <v>322</v>
      </c>
      <c r="H16" s="1" t="s">
        <v>13</v>
      </c>
      <c r="I16" s="1" t="s">
        <v>13</v>
      </c>
      <c r="J16" s="1" t="s">
        <v>13</v>
      </c>
      <c r="K16" s="1" t="s">
        <v>13</v>
      </c>
      <c r="L16" s="30">
        <v>8</v>
      </c>
      <c r="M16" s="30">
        <v>5</v>
      </c>
      <c r="N16" s="31"/>
    </row>
    <row r="17" ht="21.75" customHeight="1" spans="1:14">
      <c r="A17" s="1">
        <v>16</v>
      </c>
      <c r="B17" s="30">
        <v>13</v>
      </c>
      <c r="C17" s="30">
        <v>17</v>
      </c>
      <c r="D17" s="30">
        <v>160</v>
      </c>
      <c r="E17" s="30">
        <v>418</v>
      </c>
      <c r="F17" s="30">
        <v>772</v>
      </c>
      <c r="G17" s="30">
        <v>344</v>
      </c>
      <c r="H17" s="1" t="s">
        <v>13</v>
      </c>
      <c r="I17" s="1" t="s">
        <v>13</v>
      </c>
      <c r="J17" s="1" t="s">
        <v>13</v>
      </c>
      <c r="K17" s="1" t="s">
        <v>13</v>
      </c>
      <c r="L17" s="30">
        <v>7</v>
      </c>
      <c r="M17" s="30">
        <v>5</v>
      </c>
      <c r="N17" s="31"/>
    </row>
    <row r="18" ht="21.75" customHeight="1" spans="1:14">
      <c r="A18" s="1">
        <v>17</v>
      </c>
      <c r="B18" s="30">
        <v>13</v>
      </c>
      <c r="C18" s="30">
        <v>21</v>
      </c>
      <c r="D18" s="30">
        <v>173</v>
      </c>
      <c r="E18" s="30">
        <v>605</v>
      </c>
      <c r="F18" s="30">
        <v>893</v>
      </c>
      <c r="G18" s="30">
        <v>416</v>
      </c>
      <c r="H18" s="1" t="s">
        <v>13</v>
      </c>
      <c r="I18" s="1" t="s">
        <v>13</v>
      </c>
      <c r="J18" s="1" t="s">
        <v>13</v>
      </c>
      <c r="K18" s="1" t="s">
        <v>13</v>
      </c>
      <c r="L18" s="30">
        <v>7</v>
      </c>
      <c r="M18" s="30">
        <v>5</v>
      </c>
      <c r="N18" s="31"/>
    </row>
    <row r="19" ht="21.75" customHeight="1" spans="1:14">
      <c r="A19" s="1">
        <v>18</v>
      </c>
      <c r="B19" s="30">
        <v>13</v>
      </c>
      <c r="C19" s="30">
        <v>25</v>
      </c>
      <c r="D19" s="30">
        <v>187</v>
      </c>
      <c r="E19" s="30">
        <v>591</v>
      </c>
      <c r="F19" s="30">
        <v>871</v>
      </c>
      <c r="G19" s="30">
        <v>496</v>
      </c>
      <c r="H19" s="1" t="s">
        <v>13</v>
      </c>
      <c r="I19" s="1" t="s">
        <v>13</v>
      </c>
      <c r="J19" s="1" t="s">
        <v>13</v>
      </c>
      <c r="K19" s="1" t="s">
        <v>13</v>
      </c>
      <c r="L19" s="30">
        <v>7</v>
      </c>
      <c r="M19" s="30">
        <v>4</v>
      </c>
      <c r="N19" s="31"/>
    </row>
    <row r="20" ht="21.75" customHeight="1" spans="1:14">
      <c r="A20" s="1">
        <v>19</v>
      </c>
      <c r="B20" s="30">
        <v>13</v>
      </c>
      <c r="C20" s="30">
        <v>32</v>
      </c>
      <c r="D20" s="30">
        <v>193</v>
      </c>
      <c r="E20" s="30">
        <v>572</v>
      </c>
      <c r="F20" s="30">
        <v>807</v>
      </c>
      <c r="G20" s="30">
        <v>566</v>
      </c>
      <c r="H20" s="1" t="s">
        <v>13</v>
      </c>
      <c r="I20" s="1" t="s">
        <v>13</v>
      </c>
      <c r="J20" s="1" t="s">
        <v>13</v>
      </c>
      <c r="K20" s="1" t="s">
        <v>13</v>
      </c>
      <c r="L20" s="30">
        <v>7</v>
      </c>
      <c r="M20" s="30">
        <v>4</v>
      </c>
      <c r="N20" s="31"/>
    </row>
    <row r="21" ht="21.75" customHeight="1" spans="1:14">
      <c r="A21" s="1">
        <v>20</v>
      </c>
      <c r="B21" s="30">
        <v>13</v>
      </c>
      <c r="C21" s="30">
        <v>40</v>
      </c>
      <c r="D21" s="30">
        <v>192</v>
      </c>
      <c r="E21" s="30">
        <v>533</v>
      </c>
      <c r="F21" s="30">
        <v>793</v>
      </c>
      <c r="G21" s="30">
        <v>647</v>
      </c>
      <c r="H21" s="1" t="s">
        <v>13</v>
      </c>
      <c r="I21" s="1" t="s">
        <v>13</v>
      </c>
      <c r="J21" s="1" t="s">
        <v>13</v>
      </c>
      <c r="K21" s="30">
        <v>16</v>
      </c>
      <c r="L21" s="30">
        <v>7</v>
      </c>
      <c r="M21" s="30">
        <v>4</v>
      </c>
      <c r="N21" s="31"/>
    </row>
    <row r="22" ht="21.75" customHeight="1" spans="1:14">
      <c r="A22" s="1">
        <v>21</v>
      </c>
      <c r="B22" s="30">
        <v>12</v>
      </c>
      <c r="C22" s="30">
        <v>48</v>
      </c>
      <c r="D22" s="30">
        <v>189</v>
      </c>
      <c r="E22" s="30">
        <v>503</v>
      </c>
      <c r="F22" s="30">
        <v>761</v>
      </c>
      <c r="G22" s="30">
        <v>625</v>
      </c>
      <c r="H22" s="1" t="s">
        <v>13</v>
      </c>
      <c r="I22" s="1" t="s">
        <v>13</v>
      </c>
      <c r="J22" s="1" t="s">
        <v>13</v>
      </c>
      <c r="K22" s="30">
        <v>15</v>
      </c>
      <c r="L22" s="30">
        <v>7</v>
      </c>
      <c r="M22" s="30">
        <v>4</v>
      </c>
      <c r="N22" s="31"/>
    </row>
    <row r="23" ht="21.75" customHeight="1" spans="1:14">
      <c r="A23" s="1">
        <v>22</v>
      </c>
      <c r="B23" s="30">
        <v>12</v>
      </c>
      <c r="C23" s="30">
        <v>53</v>
      </c>
      <c r="D23" s="30">
        <v>184</v>
      </c>
      <c r="E23" s="30">
        <v>478</v>
      </c>
      <c r="F23" s="30">
        <v>731</v>
      </c>
      <c r="G23" s="30">
        <v>644</v>
      </c>
      <c r="H23" s="1" t="s">
        <v>13</v>
      </c>
      <c r="I23" s="1" t="s">
        <v>13</v>
      </c>
      <c r="J23" s="1" t="s">
        <v>13</v>
      </c>
      <c r="K23" s="30">
        <v>14</v>
      </c>
      <c r="L23" s="30">
        <v>7</v>
      </c>
      <c r="M23" s="30">
        <v>4</v>
      </c>
      <c r="N23" s="31"/>
    </row>
    <row r="24" ht="21.75" customHeight="1" spans="1:14">
      <c r="A24" s="1">
        <v>23</v>
      </c>
      <c r="B24" s="30">
        <v>12</v>
      </c>
      <c r="C24" s="30">
        <v>56</v>
      </c>
      <c r="D24" s="30">
        <v>182</v>
      </c>
      <c r="E24" s="30">
        <v>503</v>
      </c>
      <c r="F24" s="30">
        <v>704</v>
      </c>
      <c r="G24" s="30">
        <v>667</v>
      </c>
      <c r="H24" s="1" t="s">
        <v>13</v>
      </c>
      <c r="I24" s="1" t="s">
        <v>13</v>
      </c>
      <c r="J24" s="1" t="s">
        <v>13</v>
      </c>
      <c r="K24" s="30">
        <v>14</v>
      </c>
      <c r="L24" s="30">
        <v>7</v>
      </c>
      <c r="M24" s="30">
        <v>4</v>
      </c>
      <c r="N24" s="31"/>
    </row>
    <row r="25" ht="21.75" customHeight="1" spans="1:14">
      <c r="A25" s="1">
        <v>24</v>
      </c>
      <c r="B25" s="30">
        <v>12</v>
      </c>
      <c r="C25" s="30">
        <v>57</v>
      </c>
      <c r="D25" s="30">
        <v>181</v>
      </c>
      <c r="E25" s="30">
        <v>807</v>
      </c>
      <c r="F25" s="30">
        <v>670</v>
      </c>
      <c r="G25" s="30">
        <v>625</v>
      </c>
      <c r="H25" s="1" t="s">
        <v>13</v>
      </c>
      <c r="I25" s="1" t="s">
        <v>13</v>
      </c>
      <c r="J25" s="1" t="s">
        <v>13</v>
      </c>
      <c r="K25" s="30">
        <v>13</v>
      </c>
      <c r="L25" s="30">
        <v>7</v>
      </c>
      <c r="M25" s="30">
        <v>4</v>
      </c>
      <c r="N25" s="31"/>
    </row>
    <row r="26" ht="21.75" customHeight="1" spans="1:14">
      <c r="A26" s="1">
        <v>25</v>
      </c>
      <c r="B26" s="30">
        <v>11</v>
      </c>
      <c r="C26" s="30">
        <v>59</v>
      </c>
      <c r="D26" s="30">
        <v>184</v>
      </c>
      <c r="E26" s="30">
        <v>642</v>
      </c>
      <c r="F26" s="30">
        <v>506</v>
      </c>
      <c r="G26" s="30">
        <v>561</v>
      </c>
      <c r="H26" s="1" t="s">
        <v>13</v>
      </c>
      <c r="I26" s="1" t="s">
        <v>13</v>
      </c>
      <c r="J26" s="1" t="s">
        <v>13</v>
      </c>
      <c r="K26" s="30">
        <v>13</v>
      </c>
      <c r="L26" s="30">
        <v>7</v>
      </c>
      <c r="M26" s="30">
        <v>4</v>
      </c>
      <c r="N26" s="31"/>
    </row>
    <row r="27" ht="21.75" customHeight="1" spans="1:14">
      <c r="A27" s="1">
        <v>26</v>
      </c>
      <c r="B27" s="30">
        <v>11</v>
      </c>
      <c r="C27" s="30">
        <v>64</v>
      </c>
      <c r="D27" s="30">
        <v>179</v>
      </c>
      <c r="E27" s="30">
        <v>468</v>
      </c>
      <c r="F27" s="30">
        <v>496</v>
      </c>
      <c r="G27" s="30">
        <v>511</v>
      </c>
      <c r="H27" s="1" t="s">
        <v>13</v>
      </c>
      <c r="I27" s="1" t="s">
        <v>13</v>
      </c>
      <c r="J27" s="1" t="s">
        <v>13</v>
      </c>
      <c r="K27" s="30">
        <v>14</v>
      </c>
      <c r="L27" s="30">
        <v>7</v>
      </c>
      <c r="M27" s="30">
        <v>4</v>
      </c>
      <c r="N27" s="31"/>
    </row>
    <row r="28" ht="21.75" customHeight="1" spans="1:14">
      <c r="A28" s="1">
        <v>27</v>
      </c>
      <c r="B28" s="30">
        <v>11</v>
      </c>
      <c r="C28" s="30">
        <v>77</v>
      </c>
      <c r="D28" s="30">
        <v>178</v>
      </c>
      <c r="E28" s="30">
        <v>359</v>
      </c>
      <c r="F28" s="30">
        <v>428</v>
      </c>
      <c r="G28" s="30">
        <v>458</v>
      </c>
      <c r="H28" s="1" t="s">
        <v>13</v>
      </c>
      <c r="I28" s="1" t="s">
        <v>13</v>
      </c>
      <c r="J28" s="1" t="s">
        <v>13</v>
      </c>
      <c r="K28" s="30">
        <v>14</v>
      </c>
      <c r="L28" s="30">
        <v>7</v>
      </c>
      <c r="M28" s="30">
        <v>4</v>
      </c>
      <c r="N28" s="31"/>
    </row>
    <row r="29" ht="21.75" customHeight="1" spans="1:14">
      <c r="A29" s="1">
        <v>28</v>
      </c>
      <c r="B29" s="30">
        <v>11</v>
      </c>
      <c r="C29" s="30">
        <v>87</v>
      </c>
      <c r="D29" s="30">
        <v>175</v>
      </c>
      <c r="E29" s="30">
        <v>297</v>
      </c>
      <c r="F29" s="30">
        <v>390</v>
      </c>
      <c r="G29" s="30">
        <v>447</v>
      </c>
      <c r="H29" s="1" t="s">
        <v>13</v>
      </c>
      <c r="I29" s="1" t="s">
        <v>13</v>
      </c>
      <c r="J29" s="1" t="s">
        <v>13</v>
      </c>
      <c r="K29" s="30">
        <v>14</v>
      </c>
      <c r="L29" s="30">
        <v>7</v>
      </c>
      <c r="M29" s="30">
        <v>4</v>
      </c>
      <c r="N29" s="31"/>
    </row>
    <row r="30" ht="21.75" customHeight="1" spans="1:14">
      <c r="A30" s="1">
        <v>29</v>
      </c>
      <c r="B30" s="30">
        <v>11</v>
      </c>
      <c r="C30" s="30">
        <v>95</v>
      </c>
      <c r="D30" s="30">
        <v>170</v>
      </c>
      <c r="E30" s="30">
        <v>279</v>
      </c>
      <c r="F30" s="30">
        <v>344</v>
      </c>
      <c r="G30" s="30">
        <v>401</v>
      </c>
      <c r="H30" s="1" t="s">
        <v>13</v>
      </c>
      <c r="I30" s="1" t="s">
        <v>13</v>
      </c>
      <c r="J30" s="1" t="s">
        <v>13</v>
      </c>
      <c r="K30" s="30">
        <v>11</v>
      </c>
      <c r="L30" s="30"/>
      <c r="M30" s="30">
        <v>4</v>
      </c>
      <c r="N30" s="31"/>
    </row>
    <row r="31" ht="21.75" customHeight="1" spans="1:14">
      <c r="A31" s="1">
        <v>30</v>
      </c>
      <c r="B31" s="30">
        <v>11</v>
      </c>
      <c r="C31" s="30">
        <v>106</v>
      </c>
      <c r="D31" s="30">
        <v>169</v>
      </c>
      <c r="E31" s="30">
        <v>269</v>
      </c>
      <c r="F31" s="30">
        <v>293</v>
      </c>
      <c r="G31" s="30">
        <v>306</v>
      </c>
      <c r="H31" s="1" t="s">
        <v>13</v>
      </c>
      <c r="I31" s="1" t="s">
        <v>13</v>
      </c>
      <c r="J31" s="1" t="s">
        <v>13</v>
      </c>
      <c r="K31" s="30">
        <v>11</v>
      </c>
      <c r="L31" s="30"/>
      <c r="M31" s="30">
        <v>4</v>
      </c>
      <c r="N31" s="31"/>
    </row>
    <row r="32" ht="21.75" customHeight="1" spans="1:14">
      <c r="A32" s="1">
        <v>31</v>
      </c>
      <c r="B32" s="30"/>
      <c r="C32" s="30">
        <v>119</v>
      </c>
      <c r="D32" s="30"/>
      <c r="E32" s="30">
        <v>272</v>
      </c>
      <c r="F32" s="30">
        <v>274</v>
      </c>
      <c r="G32" s="1"/>
      <c r="H32" s="1" t="s">
        <v>13</v>
      </c>
      <c r="I32" s="1"/>
      <c r="J32" s="1" t="s">
        <v>13</v>
      </c>
      <c r="K32" s="30">
        <v>11</v>
      </c>
      <c r="L32" s="30"/>
      <c r="M32" s="30">
        <v>4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54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6" width="8" customWidth="1"/>
  </cols>
  <sheetData>
    <row r="1" ht="21.7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/>
    </row>
    <row r="2" ht="21.75" customHeight="1" spans="1:15">
      <c r="A2" s="1">
        <v>1</v>
      </c>
      <c r="B2" s="30">
        <v>3.9</v>
      </c>
      <c r="C2" s="30">
        <v>4.5</v>
      </c>
      <c r="D2" s="30">
        <v>9.8</v>
      </c>
      <c r="E2" s="30">
        <v>21</v>
      </c>
      <c r="F2" s="30">
        <v>240</v>
      </c>
      <c r="G2" s="30">
        <v>245</v>
      </c>
      <c r="H2" s="30">
        <v>249</v>
      </c>
      <c r="I2" s="30">
        <v>41</v>
      </c>
      <c r="J2" s="30">
        <v>23</v>
      </c>
      <c r="K2" s="30">
        <v>12</v>
      </c>
      <c r="L2" s="30">
        <v>5.4</v>
      </c>
      <c r="M2" s="30">
        <v>2.6</v>
      </c>
      <c r="N2" s="32"/>
      <c r="O2" s="31"/>
    </row>
    <row r="3" ht="21.75" customHeight="1" spans="1:15">
      <c r="A3" s="1">
        <v>2</v>
      </c>
      <c r="B3" s="30">
        <v>3.6</v>
      </c>
      <c r="C3" s="30">
        <v>4.5</v>
      </c>
      <c r="D3" s="30">
        <v>10</v>
      </c>
      <c r="E3" s="30">
        <v>21</v>
      </c>
      <c r="F3" s="30">
        <v>221</v>
      </c>
      <c r="G3" s="30">
        <v>209</v>
      </c>
      <c r="H3" s="30">
        <v>164</v>
      </c>
      <c r="I3" s="30">
        <v>41</v>
      </c>
      <c r="J3" s="30">
        <v>22</v>
      </c>
      <c r="K3" s="30">
        <v>12</v>
      </c>
      <c r="L3" s="30">
        <v>5.4</v>
      </c>
      <c r="M3" s="30">
        <v>2.6</v>
      </c>
      <c r="N3" s="32"/>
      <c r="O3" s="31"/>
    </row>
    <row r="4" ht="21.75" customHeight="1" spans="1:15">
      <c r="A4" s="1">
        <v>3</v>
      </c>
      <c r="B4" s="30">
        <v>3.6</v>
      </c>
      <c r="C4" s="30">
        <v>4.5</v>
      </c>
      <c r="D4" s="30">
        <v>11</v>
      </c>
      <c r="E4" s="30">
        <v>21</v>
      </c>
      <c r="F4" s="30">
        <v>357</v>
      </c>
      <c r="G4" s="30">
        <v>189</v>
      </c>
      <c r="H4" s="30">
        <v>135</v>
      </c>
      <c r="I4" s="30">
        <v>40</v>
      </c>
      <c r="J4" s="30">
        <v>23</v>
      </c>
      <c r="K4" s="30">
        <v>12</v>
      </c>
      <c r="L4" s="30">
        <v>5.4</v>
      </c>
      <c r="M4" s="30">
        <v>2.4</v>
      </c>
      <c r="N4" s="32"/>
      <c r="O4" s="31"/>
    </row>
    <row r="5" ht="21.75" customHeight="1" spans="1:15">
      <c r="A5" s="1">
        <v>4</v>
      </c>
      <c r="B5" s="30">
        <v>3.6</v>
      </c>
      <c r="C5" s="30">
        <v>4.8</v>
      </c>
      <c r="D5" s="30">
        <v>9.4</v>
      </c>
      <c r="E5" s="30">
        <v>21</v>
      </c>
      <c r="F5" s="30">
        <v>445</v>
      </c>
      <c r="G5" s="30">
        <v>179</v>
      </c>
      <c r="H5" s="30">
        <v>110</v>
      </c>
      <c r="I5" s="30">
        <v>40</v>
      </c>
      <c r="J5" s="30">
        <v>22</v>
      </c>
      <c r="K5" s="30">
        <v>12</v>
      </c>
      <c r="L5" s="30">
        <v>5.1</v>
      </c>
      <c r="M5" s="30">
        <v>2.2</v>
      </c>
      <c r="N5" s="32"/>
      <c r="O5" s="31"/>
    </row>
    <row r="6" ht="21.75" customHeight="1" spans="1:15">
      <c r="A6" s="1">
        <v>5</v>
      </c>
      <c r="B6" s="30">
        <v>3.6</v>
      </c>
      <c r="C6" s="30">
        <v>4.8</v>
      </c>
      <c r="D6" s="30">
        <v>9</v>
      </c>
      <c r="E6" s="30">
        <v>21</v>
      </c>
      <c r="F6" s="30">
        <v>533</v>
      </c>
      <c r="G6" s="30">
        <v>198</v>
      </c>
      <c r="H6" s="30">
        <v>99</v>
      </c>
      <c r="I6" s="30">
        <v>41</v>
      </c>
      <c r="J6" s="30">
        <v>22</v>
      </c>
      <c r="K6" s="30">
        <v>12</v>
      </c>
      <c r="L6" s="30">
        <v>3.8</v>
      </c>
      <c r="M6" s="30">
        <v>2.2</v>
      </c>
      <c r="N6" s="32"/>
      <c r="O6" s="31"/>
    </row>
    <row r="7" ht="21.75" customHeight="1" spans="1:15">
      <c r="A7" s="1">
        <v>6</v>
      </c>
      <c r="B7" s="30">
        <v>3.6</v>
      </c>
      <c r="C7" s="30">
        <v>4.8</v>
      </c>
      <c r="D7" s="30">
        <v>8.4</v>
      </c>
      <c r="E7" s="30">
        <v>23</v>
      </c>
      <c r="F7" s="30">
        <v>390</v>
      </c>
      <c r="G7" s="30">
        <v>193</v>
      </c>
      <c r="H7" s="30">
        <v>89</v>
      </c>
      <c r="I7" s="30">
        <v>43</v>
      </c>
      <c r="J7" s="30">
        <v>21</v>
      </c>
      <c r="K7" s="30">
        <v>12</v>
      </c>
      <c r="L7" s="30">
        <v>4.8</v>
      </c>
      <c r="M7" s="30">
        <v>2.2</v>
      </c>
      <c r="N7" s="32"/>
      <c r="O7" s="31"/>
    </row>
    <row r="8" ht="21.75" customHeight="1" spans="1:15">
      <c r="A8" s="1">
        <v>7</v>
      </c>
      <c r="B8" s="30">
        <v>3</v>
      </c>
      <c r="C8" s="30">
        <v>5.1</v>
      </c>
      <c r="D8" s="30">
        <v>8.7</v>
      </c>
      <c r="E8" s="30">
        <v>85</v>
      </c>
      <c r="F8" s="30">
        <v>447</v>
      </c>
      <c r="G8" s="30">
        <v>269</v>
      </c>
      <c r="H8" s="30">
        <v>81</v>
      </c>
      <c r="I8" s="30">
        <v>45</v>
      </c>
      <c r="J8" s="30">
        <v>21</v>
      </c>
      <c r="K8" s="30">
        <v>11</v>
      </c>
      <c r="L8" s="30">
        <v>4.8</v>
      </c>
      <c r="M8" s="30">
        <v>2</v>
      </c>
      <c r="N8" s="32"/>
      <c r="O8" s="31"/>
    </row>
    <row r="9" ht="21.75" customHeight="1" spans="1:15">
      <c r="A9" s="1">
        <v>8</v>
      </c>
      <c r="B9" s="30">
        <v>3</v>
      </c>
      <c r="C9" s="30">
        <v>5.1</v>
      </c>
      <c r="D9" s="30">
        <v>9.4</v>
      </c>
      <c r="E9" s="30">
        <v>164</v>
      </c>
      <c r="F9" s="30">
        <v>399</v>
      </c>
      <c r="G9" s="30">
        <v>828</v>
      </c>
      <c r="H9" s="30">
        <v>76</v>
      </c>
      <c r="I9" s="30">
        <v>43</v>
      </c>
      <c r="J9" s="30">
        <v>20</v>
      </c>
      <c r="K9" s="30">
        <v>11</v>
      </c>
      <c r="L9" s="30">
        <v>4.2</v>
      </c>
      <c r="M9" s="30">
        <v>1.8</v>
      </c>
      <c r="N9" s="32"/>
      <c r="O9" s="31"/>
    </row>
    <row r="10" ht="21.75" customHeight="1" spans="1:15">
      <c r="A10" s="1">
        <v>9</v>
      </c>
      <c r="B10" s="30">
        <v>3</v>
      </c>
      <c r="C10" s="30">
        <v>5.4</v>
      </c>
      <c r="D10" s="30">
        <v>11</v>
      </c>
      <c r="E10" s="30">
        <v>209</v>
      </c>
      <c r="F10" s="30">
        <v>315</v>
      </c>
      <c r="G10" s="30">
        <v>566</v>
      </c>
      <c r="H10" s="30">
        <v>71</v>
      </c>
      <c r="I10" s="30">
        <v>41</v>
      </c>
      <c r="J10" s="30">
        <v>20</v>
      </c>
      <c r="K10" s="30">
        <v>11</v>
      </c>
      <c r="L10" s="30">
        <v>4.2</v>
      </c>
      <c r="M10" s="30">
        <v>1.8</v>
      </c>
      <c r="N10" s="32"/>
      <c r="O10" s="31"/>
    </row>
    <row r="11" ht="21.75" customHeight="1" spans="1:15">
      <c r="A11" s="1">
        <v>10</v>
      </c>
      <c r="B11" s="30">
        <v>3</v>
      </c>
      <c r="C11" s="30">
        <v>5.4</v>
      </c>
      <c r="D11" s="30">
        <v>13</v>
      </c>
      <c r="E11" s="30">
        <v>237</v>
      </c>
      <c r="F11" s="30">
        <v>281</v>
      </c>
      <c r="G11" s="30">
        <v>432</v>
      </c>
      <c r="H11" s="30">
        <v>66</v>
      </c>
      <c r="I11" s="30">
        <v>41</v>
      </c>
      <c r="J11" s="30">
        <v>19</v>
      </c>
      <c r="K11" s="30">
        <v>11</v>
      </c>
      <c r="L11" s="30">
        <v>4.2</v>
      </c>
      <c r="M11" s="30">
        <v>1.8</v>
      </c>
      <c r="N11" s="32"/>
      <c r="O11" s="31"/>
    </row>
    <row r="12" ht="21.75" customHeight="1" spans="1:15">
      <c r="A12" s="1">
        <v>11</v>
      </c>
      <c r="B12" s="30">
        <v>3</v>
      </c>
      <c r="C12" s="30">
        <v>5.4</v>
      </c>
      <c r="D12" s="30">
        <v>21</v>
      </c>
      <c r="E12" s="30">
        <v>229</v>
      </c>
      <c r="F12" s="30">
        <v>375</v>
      </c>
      <c r="G12" s="30">
        <v>384</v>
      </c>
      <c r="H12" s="30">
        <v>63</v>
      </c>
      <c r="I12" s="30">
        <v>40</v>
      </c>
      <c r="J12" s="30">
        <v>19</v>
      </c>
      <c r="K12" s="30">
        <v>11</v>
      </c>
      <c r="L12" s="30">
        <v>3.6</v>
      </c>
      <c r="M12" s="30">
        <v>1.6</v>
      </c>
      <c r="N12" s="32"/>
      <c r="O12" s="31"/>
    </row>
    <row r="13" ht="21.75" customHeight="1" spans="1:15">
      <c r="A13" s="1">
        <v>12</v>
      </c>
      <c r="B13" s="30">
        <v>4.2</v>
      </c>
      <c r="C13" s="30">
        <v>5.7</v>
      </c>
      <c r="D13" s="30">
        <v>23</v>
      </c>
      <c r="E13" s="30">
        <v>238</v>
      </c>
      <c r="F13" s="30">
        <v>768</v>
      </c>
      <c r="G13" s="30">
        <v>441</v>
      </c>
      <c r="H13" s="30">
        <v>58</v>
      </c>
      <c r="I13" s="30">
        <v>39</v>
      </c>
      <c r="J13" s="30">
        <v>17</v>
      </c>
      <c r="K13" s="30">
        <v>11</v>
      </c>
      <c r="L13" s="30">
        <v>3.6</v>
      </c>
      <c r="M13" s="30">
        <v>1.4</v>
      </c>
      <c r="N13" s="32"/>
      <c r="O13" s="31"/>
    </row>
    <row r="14" ht="21.75" customHeight="1" spans="1:15">
      <c r="A14" s="1">
        <v>13</v>
      </c>
      <c r="B14" s="30">
        <v>3.9</v>
      </c>
      <c r="C14" s="30">
        <v>5.7</v>
      </c>
      <c r="D14" s="30">
        <v>25</v>
      </c>
      <c r="E14" s="30">
        <v>357</v>
      </c>
      <c r="F14" s="30">
        <v>572</v>
      </c>
      <c r="G14" s="30">
        <v>399</v>
      </c>
      <c r="H14" s="30">
        <v>57</v>
      </c>
      <c r="I14" s="30">
        <v>37</v>
      </c>
      <c r="J14" s="30">
        <v>17</v>
      </c>
      <c r="K14" s="30">
        <v>9.8</v>
      </c>
      <c r="L14" s="30">
        <v>3.6</v>
      </c>
      <c r="M14" s="30">
        <v>1.4</v>
      </c>
      <c r="N14" s="32"/>
      <c r="O14" s="31"/>
    </row>
    <row r="15" ht="21.75" customHeight="1" spans="1:15">
      <c r="A15" s="1">
        <v>14</v>
      </c>
      <c r="B15" s="30">
        <v>3.9</v>
      </c>
      <c r="C15" s="30">
        <v>5.4</v>
      </c>
      <c r="D15" s="30">
        <v>24</v>
      </c>
      <c r="E15" s="30">
        <v>388</v>
      </c>
      <c r="F15" s="30">
        <v>371</v>
      </c>
      <c r="G15" s="30">
        <v>378</v>
      </c>
      <c r="H15" s="30">
        <v>56</v>
      </c>
      <c r="I15" s="30">
        <v>36</v>
      </c>
      <c r="J15" s="30">
        <v>17</v>
      </c>
      <c r="K15" s="30">
        <v>9.8</v>
      </c>
      <c r="L15" s="30">
        <v>3.6</v>
      </c>
      <c r="M15" s="30">
        <v>1.4</v>
      </c>
      <c r="N15" s="32"/>
      <c r="O15" s="31"/>
    </row>
    <row r="16" ht="21.75" customHeight="1" spans="1:15">
      <c r="A16" s="1">
        <v>15</v>
      </c>
      <c r="B16" s="30">
        <v>3.6</v>
      </c>
      <c r="C16" s="30">
        <v>5.4</v>
      </c>
      <c r="D16" s="30">
        <v>23</v>
      </c>
      <c r="E16" s="30">
        <v>350</v>
      </c>
      <c r="F16" s="30">
        <v>331</v>
      </c>
      <c r="G16" s="30">
        <v>426</v>
      </c>
      <c r="H16" s="30">
        <v>54</v>
      </c>
      <c r="I16" s="30">
        <v>35</v>
      </c>
      <c r="J16" s="30">
        <v>17</v>
      </c>
      <c r="K16" s="30">
        <v>9.8</v>
      </c>
      <c r="L16" s="30">
        <v>3.3</v>
      </c>
      <c r="M16" s="30">
        <v>1.4</v>
      </c>
      <c r="N16" s="32"/>
      <c r="O16" s="31"/>
    </row>
    <row r="17" ht="21.75" customHeight="1" spans="1:15">
      <c r="A17" s="1">
        <v>16</v>
      </c>
      <c r="B17" s="30">
        <v>4.2</v>
      </c>
      <c r="C17" s="30">
        <v>5.1</v>
      </c>
      <c r="D17" s="30">
        <v>24</v>
      </c>
      <c r="E17" s="30">
        <v>283</v>
      </c>
      <c r="F17" s="30">
        <v>317</v>
      </c>
      <c r="G17" s="30">
        <v>363</v>
      </c>
      <c r="H17" s="30">
        <v>54</v>
      </c>
      <c r="I17" s="30">
        <v>32</v>
      </c>
      <c r="J17" s="30">
        <v>16</v>
      </c>
      <c r="K17" s="30">
        <v>9.8</v>
      </c>
      <c r="L17" s="30">
        <v>3</v>
      </c>
      <c r="M17" s="30">
        <v>1.4</v>
      </c>
      <c r="N17" s="32"/>
      <c r="O17" s="31"/>
    </row>
    <row r="18" ht="21.75" customHeight="1" spans="1:15">
      <c r="A18" s="1">
        <v>17</v>
      </c>
      <c r="B18" s="30">
        <v>4.5</v>
      </c>
      <c r="C18" s="30">
        <v>5.1</v>
      </c>
      <c r="D18" s="30">
        <v>23</v>
      </c>
      <c r="E18" s="30">
        <v>211</v>
      </c>
      <c r="F18" s="30">
        <v>297</v>
      </c>
      <c r="G18" s="30">
        <v>471</v>
      </c>
      <c r="H18" s="30">
        <v>53</v>
      </c>
      <c r="I18" s="30">
        <v>32</v>
      </c>
      <c r="J18" s="30">
        <v>16</v>
      </c>
      <c r="K18" s="30">
        <v>9.8</v>
      </c>
      <c r="L18" s="30">
        <v>3</v>
      </c>
      <c r="M18" s="30">
        <v>1</v>
      </c>
      <c r="N18" s="32"/>
      <c r="O18" s="31"/>
    </row>
    <row r="19" ht="21.75" customHeight="1" spans="1:15">
      <c r="A19" s="1">
        <v>18</v>
      </c>
      <c r="B19" s="30">
        <v>4.8</v>
      </c>
      <c r="C19" s="30">
        <v>4.8</v>
      </c>
      <c r="D19" s="30">
        <v>23</v>
      </c>
      <c r="E19" s="30">
        <v>157</v>
      </c>
      <c r="F19" s="30">
        <v>267</v>
      </c>
      <c r="G19" s="30">
        <v>863</v>
      </c>
      <c r="H19" s="30">
        <v>51</v>
      </c>
      <c r="I19" s="30">
        <v>31</v>
      </c>
      <c r="J19" s="30">
        <v>15</v>
      </c>
      <c r="K19" s="30">
        <v>9</v>
      </c>
      <c r="L19" s="30">
        <v>3</v>
      </c>
      <c r="M19" s="30">
        <v>1</v>
      </c>
      <c r="N19" s="32"/>
      <c r="O19" s="31"/>
    </row>
    <row r="20" ht="21.75" customHeight="1" spans="1:15">
      <c r="A20" s="1">
        <v>19</v>
      </c>
      <c r="B20" s="30">
        <v>5.4</v>
      </c>
      <c r="C20" s="30">
        <v>4.8</v>
      </c>
      <c r="D20" s="30">
        <v>23</v>
      </c>
      <c r="E20" s="30">
        <v>119</v>
      </c>
      <c r="F20" s="30">
        <v>266</v>
      </c>
      <c r="G20" s="30">
        <v>885</v>
      </c>
      <c r="H20" s="30">
        <v>51</v>
      </c>
      <c r="I20" s="30">
        <v>31</v>
      </c>
      <c r="J20" s="30">
        <v>15</v>
      </c>
      <c r="K20" s="30">
        <v>9</v>
      </c>
      <c r="L20" s="30">
        <v>3</v>
      </c>
      <c r="M20" s="30">
        <v>1</v>
      </c>
      <c r="N20" s="32"/>
      <c r="O20" s="31"/>
    </row>
    <row r="21" ht="21.75" customHeight="1" spans="1:15">
      <c r="A21" s="1">
        <v>20</v>
      </c>
      <c r="B21" s="30">
        <v>5.1</v>
      </c>
      <c r="C21" s="30">
        <v>4.8</v>
      </c>
      <c r="D21" s="30">
        <v>23</v>
      </c>
      <c r="E21" s="30">
        <v>101</v>
      </c>
      <c r="F21" s="30">
        <v>254</v>
      </c>
      <c r="G21" s="30">
        <v>754</v>
      </c>
      <c r="H21" s="30">
        <v>49</v>
      </c>
      <c r="I21" s="30">
        <v>30</v>
      </c>
      <c r="J21" s="30">
        <v>15</v>
      </c>
      <c r="K21" s="30">
        <v>9</v>
      </c>
      <c r="L21" s="30">
        <v>3</v>
      </c>
      <c r="M21" s="30">
        <v>1</v>
      </c>
      <c r="N21" s="32"/>
      <c r="O21" s="31"/>
    </row>
    <row r="22" ht="21.75" customHeight="1" spans="1:15">
      <c r="A22" s="1">
        <v>21</v>
      </c>
      <c r="B22" s="30">
        <v>5.1</v>
      </c>
      <c r="C22" s="30">
        <v>4.8</v>
      </c>
      <c r="D22" s="30">
        <v>23</v>
      </c>
      <c r="E22" s="30">
        <v>89</v>
      </c>
      <c r="F22" s="30">
        <v>240</v>
      </c>
      <c r="G22" s="30">
        <v>501</v>
      </c>
      <c r="H22" s="30">
        <v>48</v>
      </c>
      <c r="I22" s="30">
        <v>29</v>
      </c>
      <c r="J22" s="30">
        <v>14</v>
      </c>
      <c r="K22" s="30">
        <v>8.4</v>
      </c>
      <c r="L22" s="30">
        <v>3</v>
      </c>
      <c r="M22" s="30">
        <v>0.9</v>
      </c>
      <c r="N22" s="32"/>
      <c r="O22" s="31"/>
    </row>
    <row r="23" ht="21.75" customHeight="1" spans="1:15">
      <c r="A23" s="1">
        <v>22</v>
      </c>
      <c r="B23" s="30">
        <v>4.8</v>
      </c>
      <c r="C23" s="30">
        <v>4.5</v>
      </c>
      <c r="D23" s="30">
        <v>23</v>
      </c>
      <c r="E23" s="30">
        <v>78</v>
      </c>
      <c r="F23" s="30">
        <v>793</v>
      </c>
      <c r="G23" s="30">
        <v>496</v>
      </c>
      <c r="H23" s="30">
        <v>46</v>
      </c>
      <c r="I23" s="30">
        <v>28</v>
      </c>
      <c r="J23" s="30">
        <v>14</v>
      </c>
      <c r="K23" s="30">
        <v>8.4</v>
      </c>
      <c r="L23" s="30">
        <v>2.8</v>
      </c>
      <c r="M23" s="30">
        <v>0.9</v>
      </c>
      <c r="N23" s="32"/>
      <c r="O23" s="31"/>
    </row>
    <row r="24" ht="21.75" customHeight="1" spans="1:15">
      <c r="A24" s="1">
        <v>23</v>
      </c>
      <c r="B24" s="30">
        <v>4.8</v>
      </c>
      <c r="C24" s="30">
        <v>4.8</v>
      </c>
      <c r="D24" s="30">
        <v>23</v>
      </c>
      <c r="E24" s="30">
        <v>84</v>
      </c>
      <c r="F24" s="30">
        <v>678</v>
      </c>
      <c r="G24" s="30">
        <v>521</v>
      </c>
      <c r="H24" s="30">
        <v>45</v>
      </c>
      <c r="I24" s="30">
        <v>27</v>
      </c>
      <c r="J24" s="30">
        <v>14</v>
      </c>
      <c r="K24" s="30">
        <v>7.8</v>
      </c>
      <c r="L24" s="30">
        <v>2.6</v>
      </c>
      <c r="M24" s="30">
        <v>0.9</v>
      </c>
      <c r="N24" s="32"/>
      <c r="O24" s="31"/>
    </row>
    <row r="25" ht="21.75" customHeight="1" spans="1:15">
      <c r="A25" s="1">
        <v>24</v>
      </c>
      <c r="B25" s="30">
        <v>4.8</v>
      </c>
      <c r="C25" s="30">
        <v>5.4</v>
      </c>
      <c r="D25" s="30">
        <v>24</v>
      </c>
      <c r="E25" s="30">
        <v>79</v>
      </c>
      <c r="F25" s="30">
        <v>481</v>
      </c>
      <c r="G25" s="30">
        <v>395</v>
      </c>
      <c r="H25" s="30">
        <v>45</v>
      </c>
      <c r="I25" s="30">
        <v>27</v>
      </c>
      <c r="J25" s="30">
        <v>14</v>
      </c>
      <c r="K25" s="30">
        <v>7.8</v>
      </c>
      <c r="L25" s="30">
        <v>2.6</v>
      </c>
      <c r="M25" s="30">
        <v>0.9</v>
      </c>
      <c r="N25" s="32"/>
      <c r="O25" s="31"/>
    </row>
    <row r="26" ht="21.75" customHeight="1" spans="1:15">
      <c r="A26" s="1">
        <v>25</v>
      </c>
      <c r="B26" s="30">
        <v>4.2</v>
      </c>
      <c r="C26" s="30">
        <v>6</v>
      </c>
      <c r="D26" s="30">
        <v>23</v>
      </c>
      <c r="E26" s="30">
        <v>232</v>
      </c>
      <c r="F26" s="30">
        <v>424</v>
      </c>
      <c r="G26" s="30">
        <v>371</v>
      </c>
      <c r="H26" s="30">
        <v>43</v>
      </c>
      <c r="I26" s="30">
        <v>25</v>
      </c>
      <c r="J26" s="30">
        <v>13</v>
      </c>
      <c r="K26" s="30">
        <v>7.2</v>
      </c>
      <c r="L26" s="30">
        <v>2.6</v>
      </c>
      <c r="M26" s="30">
        <v>0.9</v>
      </c>
      <c r="N26" s="32"/>
      <c r="O26" s="31"/>
    </row>
    <row r="27" ht="21.75" customHeight="1" spans="1:15">
      <c r="A27" s="1">
        <v>26</v>
      </c>
      <c r="B27" s="30">
        <v>4.2</v>
      </c>
      <c r="C27" s="30">
        <v>7.2</v>
      </c>
      <c r="D27" s="30">
        <v>23</v>
      </c>
      <c r="E27" s="30">
        <v>361</v>
      </c>
      <c r="F27" s="30">
        <v>371</v>
      </c>
      <c r="G27" s="30">
        <v>329</v>
      </c>
      <c r="H27" s="30">
        <v>41</v>
      </c>
      <c r="I27" s="30">
        <v>25</v>
      </c>
      <c r="J27" s="30">
        <v>13</v>
      </c>
      <c r="K27" s="30">
        <v>7.2</v>
      </c>
      <c r="L27" s="30">
        <v>2.6</v>
      </c>
      <c r="M27" s="30">
        <v>0.9</v>
      </c>
      <c r="N27" s="32"/>
      <c r="O27" s="31"/>
    </row>
    <row r="28" ht="21.75" customHeight="1" spans="1:15">
      <c r="A28" s="1">
        <v>27</v>
      </c>
      <c r="B28" s="30">
        <v>4.2</v>
      </c>
      <c r="C28" s="30">
        <v>7.8</v>
      </c>
      <c r="D28" s="30">
        <v>23</v>
      </c>
      <c r="E28" s="30">
        <v>283</v>
      </c>
      <c r="F28" s="30">
        <v>348</v>
      </c>
      <c r="G28" s="30">
        <v>279</v>
      </c>
      <c r="H28" s="30">
        <v>41</v>
      </c>
      <c r="I28" s="30">
        <v>24</v>
      </c>
      <c r="J28" s="30">
        <v>13</v>
      </c>
      <c r="K28" s="30">
        <v>6.6</v>
      </c>
      <c r="L28" s="30">
        <v>2.6</v>
      </c>
      <c r="M28" s="30">
        <v>0.9</v>
      </c>
      <c r="N28" s="32"/>
      <c r="O28" s="31"/>
    </row>
    <row r="29" ht="21.75" customHeight="1" spans="1:15">
      <c r="A29" s="1">
        <v>28</v>
      </c>
      <c r="B29" s="30">
        <v>4.2</v>
      </c>
      <c r="C29" s="30">
        <v>8.1</v>
      </c>
      <c r="D29" s="30">
        <v>23</v>
      </c>
      <c r="E29" s="30">
        <v>333</v>
      </c>
      <c r="F29" s="30">
        <v>333</v>
      </c>
      <c r="G29" s="30">
        <v>333</v>
      </c>
      <c r="H29" s="30">
        <v>40</v>
      </c>
      <c r="I29" s="30">
        <v>24</v>
      </c>
      <c r="J29" s="30">
        <v>13</v>
      </c>
      <c r="K29" s="30">
        <v>6.6</v>
      </c>
      <c r="L29" s="30">
        <v>2.6</v>
      </c>
      <c r="M29" s="30">
        <v>0.8</v>
      </c>
      <c r="N29" s="32"/>
      <c r="O29" s="31"/>
    </row>
    <row r="30" ht="21.75" customHeight="1" spans="1:15">
      <c r="A30" s="1">
        <v>29</v>
      </c>
      <c r="B30" s="30">
        <v>4.2</v>
      </c>
      <c r="C30" s="30">
        <v>8.4</v>
      </c>
      <c r="D30" s="30">
        <v>23</v>
      </c>
      <c r="E30" s="30">
        <v>395</v>
      </c>
      <c r="F30" s="30">
        <v>299</v>
      </c>
      <c r="G30" s="30">
        <v>315</v>
      </c>
      <c r="H30" s="30">
        <v>40</v>
      </c>
      <c r="I30" s="30">
        <v>23</v>
      </c>
      <c r="J30" s="30">
        <v>13</v>
      </c>
      <c r="K30" s="30">
        <v>6.3</v>
      </c>
      <c r="L30" s="30">
        <v>2.6</v>
      </c>
      <c r="M30" s="30">
        <v>0.8</v>
      </c>
      <c r="N30" s="32"/>
      <c r="O30" s="31"/>
    </row>
    <row r="31" ht="21.75" customHeight="1" spans="1:15">
      <c r="A31" s="1">
        <v>30</v>
      </c>
      <c r="B31" s="30">
        <v>4.2</v>
      </c>
      <c r="C31" s="30">
        <v>9</v>
      </c>
      <c r="D31" s="30">
        <v>22</v>
      </c>
      <c r="E31" s="30">
        <v>288</v>
      </c>
      <c r="F31" s="30">
        <v>283</v>
      </c>
      <c r="G31" s="30">
        <v>297</v>
      </c>
      <c r="H31" s="30">
        <v>40</v>
      </c>
      <c r="I31" s="30">
        <v>23</v>
      </c>
      <c r="J31" s="30">
        <v>12</v>
      </c>
      <c r="K31" s="30">
        <v>6</v>
      </c>
      <c r="L31" s="30"/>
      <c r="M31" s="30">
        <v>0.8</v>
      </c>
      <c r="N31" s="32"/>
      <c r="O31" s="31"/>
    </row>
    <row r="32" ht="21.75" customHeight="1" spans="1:15">
      <c r="A32" s="1">
        <v>31</v>
      </c>
      <c r="B32" s="30"/>
      <c r="C32" s="30">
        <v>9</v>
      </c>
      <c r="D32" s="30"/>
      <c r="E32" s="30">
        <v>259</v>
      </c>
      <c r="F32" s="30">
        <v>264</v>
      </c>
      <c r="G32" s="30"/>
      <c r="H32" s="30">
        <v>38</v>
      </c>
      <c r="I32" s="30"/>
      <c r="J32" s="30">
        <v>12</v>
      </c>
      <c r="K32" s="30">
        <v>6</v>
      </c>
      <c r="L32" s="30"/>
      <c r="M32" s="30">
        <v>0.8</v>
      </c>
      <c r="N32" s="32"/>
      <c r="O32" s="31"/>
    </row>
    <row r="33" ht="21.75" customHeight="1" spans="1:15">
      <c r="A33" s="31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1"/>
      <c r="O33" s="31"/>
    </row>
    <row r="34" ht="23.25" customHeight="1" spans="1:16">
      <c r="A34" s="33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3"/>
      <c r="P34" s="25"/>
    </row>
    <row r="35" ht="23.25" customHeight="1" spans="1:16">
      <c r="A35" s="33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3"/>
      <c r="P35" s="25"/>
    </row>
    <row r="36" ht="23.25" customHeight="1" spans="1:16">
      <c r="A36" s="33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3"/>
      <c r="P36" s="25"/>
    </row>
    <row r="37" ht="23.25" customHeight="1" spans="1:16">
      <c r="A37" s="33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3"/>
      <c r="P37" s="25"/>
    </row>
    <row r="38" ht="23.25" customHeight="1" spans="1:16">
      <c r="A38" s="2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3"/>
      <c r="P38" s="25"/>
    </row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</sheetData>
  <pageMargins left="0.7" right="0.7" top="0.75" bottom="0.75" header="0" footer="0"/>
  <pageSetup paperSize="1" orientation="landscape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5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6" width="8" customWidth="1"/>
  </cols>
  <sheetData>
    <row r="1" ht="21.7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/>
    </row>
    <row r="2" ht="21.75" customHeight="1" spans="1:15">
      <c r="A2" s="1">
        <v>1</v>
      </c>
      <c r="B2" s="30">
        <v>1</v>
      </c>
      <c r="C2" s="30">
        <v>1</v>
      </c>
      <c r="D2" s="30">
        <v>12</v>
      </c>
      <c r="E2" s="30">
        <v>98</v>
      </c>
      <c r="F2" s="30">
        <v>176</v>
      </c>
      <c r="G2" s="30">
        <v>526</v>
      </c>
      <c r="H2" s="30">
        <v>84</v>
      </c>
      <c r="I2" s="30">
        <v>79</v>
      </c>
      <c r="J2" s="30">
        <v>57</v>
      </c>
      <c r="K2" s="30">
        <v>30</v>
      </c>
      <c r="L2" s="30">
        <v>17</v>
      </c>
      <c r="M2" s="30">
        <v>17</v>
      </c>
      <c r="N2" s="32"/>
      <c r="O2" s="31"/>
    </row>
    <row r="3" ht="21.75" customHeight="1" spans="1:15">
      <c r="A3" s="1">
        <v>2</v>
      </c>
      <c r="B3" s="30">
        <v>1</v>
      </c>
      <c r="C3" s="30">
        <v>1</v>
      </c>
      <c r="D3" s="30">
        <v>15</v>
      </c>
      <c r="E3" s="30">
        <v>99</v>
      </c>
      <c r="F3" s="30">
        <v>167</v>
      </c>
      <c r="G3" s="30">
        <v>701</v>
      </c>
      <c r="H3" s="30">
        <v>83</v>
      </c>
      <c r="I3" s="30">
        <v>85</v>
      </c>
      <c r="J3" s="30">
        <v>56</v>
      </c>
      <c r="K3" s="30">
        <v>28</v>
      </c>
      <c r="L3" s="30">
        <v>17</v>
      </c>
      <c r="M3" s="30">
        <v>15</v>
      </c>
      <c r="N3" s="32"/>
      <c r="O3" s="31"/>
    </row>
    <row r="4" ht="21.75" customHeight="1" spans="1:15">
      <c r="A4" s="1">
        <v>3</v>
      </c>
      <c r="B4" s="30">
        <v>1</v>
      </c>
      <c r="C4" s="30">
        <v>1</v>
      </c>
      <c r="D4" s="30">
        <v>20</v>
      </c>
      <c r="E4" s="30">
        <v>85</v>
      </c>
      <c r="F4" s="30">
        <v>378</v>
      </c>
      <c r="G4" s="30">
        <v>597</v>
      </c>
      <c r="H4" s="30">
        <v>85</v>
      </c>
      <c r="I4" s="30">
        <v>85</v>
      </c>
      <c r="J4" s="30">
        <v>55</v>
      </c>
      <c r="K4" s="30">
        <v>27</v>
      </c>
      <c r="L4" s="30">
        <v>17</v>
      </c>
      <c r="M4" s="30">
        <v>15</v>
      </c>
      <c r="N4" s="32"/>
      <c r="O4" s="31"/>
    </row>
    <row r="5" ht="21.75" customHeight="1" spans="1:15">
      <c r="A5" s="1">
        <v>4</v>
      </c>
      <c r="B5" s="30">
        <v>1</v>
      </c>
      <c r="C5" s="30">
        <v>1</v>
      </c>
      <c r="D5" s="30">
        <v>24</v>
      </c>
      <c r="E5" s="30">
        <v>87</v>
      </c>
      <c r="F5" s="30">
        <v>420</v>
      </c>
      <c r="G5" s="30">
        <v>344</v>
      </c>
      <c r="H5" s="30">
        <v>85</v>
      </c>
      <c r="I5" s="30">
        <v>83</v>
      </c>
      <c r="J5" s="30">
        <v>54</v>
      </c>
      <c r="K5" s="30">
        <v>27</v>
      </c>
      <c r="L5" s="30">
        <v>17</v>
      </c>
      <c r="M5" s="30">
        <v>14</v>
      </c>
      <c r="N5" s="32"/>
      <c r="O5" s="31"/>
    </row>
    <row r="6" ht="21.75" customHeight="1" spans="1:15">
      <c r="A6" s="1">
        <v>5</v>
      </c>
      <c r="B6" s="30">
        <v>1</v>
      </c>
      <c r="C6" s="30">
        <v>2</v>
      </c>
      <c r="D6" s="30">
        <v>32</v>
      </c>
      <c r="E6" s="30">
        <v>93</v>
      </c>
      <c r="F6" s="30">
        <v>451</v>
      </c>
      <c r="G6" s="30">
        <v>271</v>
      </c>
      <c r="H6" s="30">
        <v>84</v>
      </c>
      <c r="I6" s="30">
        <v>81</v>
      </c>
      <c r="J6" s="30">
        <v>53</v>
      </c>
      <c r="K6" s="30">
        <v>27</v>
      </c>
      <c r="L6" s="30">
        <v>17</v>
      </c>
      <c r="M6" s="30">
        <v>14</v>
      </c>
      <c r="N6" s="32"/>
      <c r="O6" s="31"/>
    </row>
    <row r="7" ht="21.75" customHeight="1" spans="1:15">
      <c r="A7" s="1">
        <v>6</v>
      </c>
      <c r="B7" s="30">
        <v>1</v>
      </c>
      <c r="C7" s="30">
        <v>2</v>
      </c>
      <c r="D7" s="30">
        <v>48</v>
      </c>
      <c r="E7" s="30">
        <v>75</v>
      </c>
      <c r="F7" s="30">
        <v>355</v>
      </c>
      <c r="G7" s="30">
        <v>238</v>
      </c>
      <c r="H7" s="30">
        <v>83</v>
      </c>
      <c r="I7" s="30">
        <v>81</v>
      </c>
      <c r="J7" s="30">
        <v>52</v>
      </c>
      <c r="K7" s="30">
        <v>25</v>
      </c>
      <c r="L7" s="30">
        <v>17</v>
      </c>
      <c r="M7" s="30">
        <v>14</v>
      </c>
      <c r="N7" s="32"/>
      <c r="O7" s="31"/>
    </row>
    <row r="8" ht="21.75" customHeight="1" spans="1:15">
      <c r="A8" s="1">
        <v>7</v>
      </c>
      <c r="B8" s="30">
        <v>1</v>
      </c>
      <c r="C8" s="30">
        <v>3</v>
      </c>
      <c r="D8" s="30">
        <v>49</v>
      </c>
      <c r="E8" s="30">
        <v>75</v>
      </c>
      <c r="F8" s="30">
        <v>217</v>
      </c>
      <c r="G8" s="30">
        <v>214</v>
      </c>
      <c r="H8" s="30">
        <v>82</v>
      </c>
      <c r="I8" s="30">
        <v>81</v>
      </c>
      <c r="J8" s="30">
        <v>51</v>
      </c>
      <c r="K8" s="30">
        <v>25</v>
      </c>
      <c r="L8" s="30">
        <v>17</v>
      </c>
      <c r="M8" s="30">
        <v>13</v>
      </c>
      <c r="N8" s="32"/>
      <c r="O8" s="31"/>
    </row>
    <row r="9" ht="21.75" customHeight="1" spans="1:15">
      <c r="A9" s="1">
        <v>8</v>
      </c>
      <c r="B9" s="30">
        <v>1</v>
      </c>
      <c r="C9" s="30">
        <v>3</v>
      </c>
      <c r="D9" s="30">
        <v>51</v>
      </c>
      <c r="E9" s="30">
        <v>75</v>
      </c>
      <c r="F9" s="30">
        <v>200</v>
      </c>
      <c r="G9" s="30">
        <v>211</v>
      </c>
      <c r="H9" s="30">
        <v>81</v>
      </c>
      <c r="I9" s="30">
        <v>80</v>
      </c>
      <c r="J9" s="30">
        <v>49</v>
      </c>
      <c r="K9" s="30">
        <v>25</v>
      </c>
      <c r="L9" s="30">
        <v>16</v>
      </c>
      <c r="M9" s="30">
        <v>12</v>
      </c>
      <c r="N9" s="32"/>
      <c r="O9" s="31"/>
    </row>
    <row r="10" ht="21.75" customHeight="1" spans="1:15">
      <c r="A10" s="1">
        <v>9</v>
      </c>
      <c r="B10" s="30">
        <v>1</v>
      </c>
      <c r="C10" s="30">
        <v>3</v>
      </c>
      <c r="D10" s="30">
        <v>65</v>
      </c>
      <c r="E10" s="30">
        <v>75</v>
      </c>
      <c r="F10" s="30">
        <v>197</v>
      </c>
      <c r="G10" s="30">
        <v>322</v>
      </c>
      <c r="H10" s="30">
        <v>81</v>
      </c>
      <c r="I10" s="30">
        <v>76</v>
      </c>
      <c r="J10" s="30">
        <v>49</v>
      </c>
      <c r="K10" s="30">
        <v>24</v>
      </c>
      <c r="L10" s="30">
        <v>16</v>
      </c>
      <c r="M10" s="30">
        <v>12</v>
      </c>
      <c r="N10" s="32"/>
      <c r="O10" s="31"/>
    </row>
    <row r="11" ht="21.75" customHeight="1" spans="1:15">
      <c r="A11" s="1">
        <v>10</v>
      </c>
      <c r="B11" s="30">
        <v>1</v>
      </c>
      <c r="C11" s="30">
        <v>3</v>
      </c>
      <c r="D11" s="30">
        <v>69</v>
      </c>
      <c r="E11" s="30">
        <v>75</v>
      </c>
      <c r="F11" s="30">
        <v>185</v>
      </c>
      <c r="G11" s="30">
        <v>255</v>
      </c>
      <c r="H11" s="30">
        <v>80</v>
      </c>
      <c r="I11" s="30">
        <v>76</v>
      </c>
      <c r="J11" s="30">
        <v>49</v>
      </c>
      <c r="K11" s="30">
        <v>24</v>
      </c>
      <c r="L11" s="30">
        <v>16</v>
      </c>
      <c r="M11" s="30">
        <v>12</v>
      </c>
      <c r="N11" s="32"/>
      <c r="O11" s="31"/>
    </row>
    <row r="12" ht="21.75" customHeight="1" spans="1:15">
      <c r="A12" s="1">
        <v>11</v>
      </c>
      <c r="B12" s="30">
        <v>1</v>
      </c>
      <c r="C12" s="30">
        <v>3</v>
      </c>
      <c r="D12" s="30">
        <v>69</v>
      </c>
      <c r="E12" s="30">
        <v>75</v>
      </c>
      <c r="F12" s="30">
        <v>176</v>
      </c>
      <c r="G12" s="30">
        <v>214</v>
      </c>
      <c r="H12" s="30">
        <v>79</v>
      </c>
      <c r="I12" s="30">
        <v>83</v>
      </c>
      <c r="J12" s="30">
        <v>48</v>
      </c>
      <c r="K12" s="30">
        <v>24</v>
      </c>
      <c r="L12" s="30">
        <v>16</v>
      </c>
      <c r="M12" s="30">
        <v>12</v>
      </c>
      <c r="N12" s="32"/>
      <c r="O12" s="31"/>
    </row>
    <row r="13" ht="21.75" customHeight="1" spans="1:15">
      <c r="A13" s="1">
        <v>12</v>
      </c>
      <c r="B13" s="30">
        <v>1</v>
      </c>
      <c r="C13" s="30">
        <v>3</v>
      </c>
      <c r="D13" s="30">
        <v>69</v>
      </c>
      <c r="E13" s="30">
        <v>75</v>
      </c>
      <c r="F13" s="30">
        <v>172</v>
      </c>
      <c r="G13" s="30">
        <v>190</v>
      </c>
      <c r="H13" s="30">
        <v>79</v>
      </c>
      <c r="I13" s="30">
        <v>90</v>
      </c>
      <c r="J13" s="30">
        <v>46</v>
      </c>
      <c r="K13" s="30">
        <v>23</v>
      </c>
      <c r="L13" s="30">
        <v>16</v>
      </c>
      <c r="M13" s="30">
        <v>12</v>
      </c>
      <c r="N13" s="32"/>
      <c r="O13" s="31"/>
    </row>
    <row r="14" ht="21.75" customHeight="1" spans="1:15">
      <c r="A14" s="1">
        <v>13</v>
      </c>
      <c r="B14" s="30">
        <v>1</v>
      </c>
      <c r="C14" s="30">
        <v>2</v>
      </c>
      <c r="D14" s="30">
        <v>71</v>
      </c>
      <c r="E14" s="30">
        <v>724</v>
      </c>
      <c r="F14" s="30">
        <v>167</v>
      </c>
      <c r="G14" s="30">
        <v>164</v>
      </c>
      <c r="H14" s="30">
        <v>77</v>
      </c>
      <c r="I14" s="30">
        <v>83</v>
      </c>
      <c r="J14" s="30">
        <v>43</v>
      </c>
      <c r="K14" s="30">
        <v>23</v>
      </c>
      <c r="L14" s="30">
        <v>16</v>
      </c>
      <c r="M14" s="30">
        <v>12</v>
      </c>
      <c r="N14" s="32"/>
      <c r="O14" s="31"/>
    </row>
    <row r="15" ht="21.75" customHeight="1" spans="1:15">
      <c r="A15" s="1">
        <v>14</v>
      </c>
      <c r="B15" s="30">
        <v>1</v>
      </c>
      <c r="C15" s="30">
        <v>2</v>
      </c>
      <c r="D15" s="30">
        <v>73</v>
      </c>
      <c r="E15" s="30">
        <v>451</v>
      </c>
      <c r="F15" s="30">
        <v>158</v>
      </c>
      <c r="G15" s="30">
        <v>154</v>
      </c>
      <c r="H15" s="30">
        <v>75</v>
      </c>
      <c r="I15" s="30">
        <v>81</v>
      </c>
      <c r="J15" s="30">
        <v>41</v>
      </c>
      <c r="K15" s="30">
        <v>23</v>
      </c>
      <c r="L15" s="30">
        <v>15</v>
      </c>
      <c r="M15" s="30">
        <v>11</v>
      </c>
      <c r="N15" s="32"/>
      <c r="O15" s="31"/>
    </row>
    <row r="16" ht="21.75" customHeight="1" spans="1:15">
      <c r="A16" s="1">
        <v>15</v>
      </c>
      <c r="B16" s="30">
        <v>1</v>
      </c>
      <c r="C16" s="30">
        <v>2</v>
      </c>
      <c r="D16" s="30">
        <v>73</v>
      </c>
      <c r="E16" s="30">
        <v>531</v>
      </c>
      <c r="F16" s="30">
        <v>112</v>
      </c>
      <c r="G16" s="30">
        <v>144</v>
      </c>
      <c r="H16" s="30">
        <v>75</v>
      </c>
      <c r="I16" s="30">
        <v>79</v>
      </c>
      <c r="J16" s="30">
        <v>41</v>
      </c>
      <c r="K16" s="30">
        <v>22</v>
      </c>
      <c r="L16" s="30">
        <v>15</v>
      </c>
      <c r="M16" s="30">
        <v>11</v>
      </c>
      <c r="N16" s="32"/>
      <c r="O16" s="31"/>
    </row>
    <row r="17" ht="21.75" customHeight="1" spans="1:15">
      <c r="A17" s="1">
        <v>16</v>
      </c>
      <c r="B17" s="30">
        <v>1</v>
      </c>
      <c r="C17" s="30">
        <v>3</v>
      </c>
      <c r="D17" s="30">
        <v>75</v>
      </c>
      <c r="E17" s="30">
        <v>681</v>
      </c>
      <c r="F17" s="30">
        <v>81</v>
      </c>
      <c r="G17" s="30">
        <v>137</v>
      </c>
      <c r="H17" s="30">
        <v>75</v>
      </c>
      <c r="I17" s="30">
        <v>75</v>
      </c>
      <c r="J17" s="30">
        <v>41</v>
      </c>
      <c r="K17" s="30">
        <v>22</v>
      </c>
      <c r="L17" s="30">
        <v>14</v>
      </c>
      <c r="M17" s="30">
        <v>11</v>
      </c>
      <c r="N17" s="32"/>
      <c r="O17" s="31"/>
    </row>
    <row r="18" ht="21.75" customHeight="1" spans="1:15">
      <c r="A18" s="1">
        <v>17</v>
      </c>
      <c r="B18" s="30">
        <v>1</v>
      </c>
      <c r="C18" s="30">
        <v>3</v>
      </c>
      <c r="D18" s="30">
        <v>77</v>
      </c>
      <c r="E18" s="30">
        <v>359</v>
      </c>
      <c r="F18" s="30">
        <v>80</v>
      </c>
      <c r="G18" s="30">
        <v>128</v>
      </c>
      <c r="H18" s="30">
        <v>75</v>
      </c>
      <c r="I18" s="30">
        <v>74</v>
      </c>
      <c r="J18" s="30">
        <v>40</v>
      </c>
      <c r="K18" s="30">
        <v>22</v>
      </c>
      <c r="L18" s="30">
        <v>14</v>
      </c>
      <c r="M18" s="30">
        <v>11</v>
      </c>
      <c r="N18" s="32"/>
      <c r="O18" s="31"/>
    </row>
    <row r="19" ht="21.75" customHeight="1" spans="1:15">
      <c r="A19" s="1">
        <v>18</v>
      </c>
      <c r="B19" s="30">
        <v>1</v>
      </c>
      <c r="C19" s="30">
        <v>3</v>
      </c>
      <c r="D19" s="30">
        <v>79</v>
      </c>
      <c r="E19" s="30">
        <v>335</v>
      </c>
      <c r="F19" s="30">
        <v>78</v>
      </c>
      <c r="G19" s="30">
        <v>121</v>
      </c>
      <c r="H19" s="30">
        <v>74</v>
      </c>
      <c r="I19" s="30">
        <v>73</v>
      </c>
      <c r="J19" s="30">
        <v>40</v>
      </c>
      <c r="K19" s="30">
        <v>22</v>
      </c>
      <c r="L19" s="30">
        <v>14</v>
      </c>
      <c r="M19" s="30">
        <v>11</v>
      </c>
      <c r="N19" s="32"/>
      <c r="O19" s="31"/>
    </row>
    <row r="20" ht="21.75" customHeight="1" spans="1:15">
      <c r="A20" s="1">
        <v>19</v>
      </c>
      <c r="B20" s="30">
        <v>1</v>
      </c>
      <c r="C20" s="30">
        <v>5</v>
      </c>
      <c r="D20" s="30">
        <v>81</v>
      </c>
      <c r="E20" s="30">
        <v>324</v>
      </c>
      <c r="F20" s="30">
        <v>70</v>
      </c>
      <c r="G20" s="30">
        <v>117</v>
      </c>
      <c r="H20" s="30">
        <v>73</v>
      </c>
      <c r="I20" s="30">
        <v>73</v>
      </c>
      <c r="J20" s="30">
        <v>39</v>
      </c>
      <c r="K20" s="30">
        <v>21</v>
      </c>
      <c r="L20" s="30">
        <v>14</v>
      </c>
      <c r="M20" s="30">
        <v>10</v>
      </c>
      <c r="N20" s="32"/>
      <c r="O20" s="31"/>
    </row>
    <row r="21" ht="21.75" customHeight="1" spans="1:15">
      <c r="A21" s="1">
        <v>20</v>
      </c>
      <c r="B21" s="30">
        <v>1</v>
      </c>
      <c r="C21" s="30">
        <v>5</v>
      </c>
      <c r="D21" s="30">
        <v>81</v>
      </c>
      <c r="E21" s="30">
        <v>225</v>
      </c>
      <c r="F21" s="30">
        <v>82</v>
      </c>
      <c r="G21" s="30">
        <v>112</v>
      </c>
      <c r="H21" s="30">
        <v>73</v>
      </c>
      <c r="I21" s="30">
        <v>71</v>
      </c>
      <c r="J21" s="30">
        <v>38</v>
      </c>
      <c r="K21" s="30">
        <v>21</v>
      </c>
      <c r="L21" s="30">
        <v>13</v>
      </c>
      <c r="M21" s="30">
        <v>10</v>
      </c>
      <c r="N21" s="32"/>
      <c r="O21" s="31"/>
    </row>
    <row r="22" ht="21.75" customHeight="1" spans="1:15">
      <c r="A22" s="1">
        <v>21</v>
      </c>
      <c r="B22" s="30">
        <v>1</v>
      </c>
      <c r="C22" s="30">
        <v>5</v>
      </c>
      <c r="D22" s="30">
        <v>83</v>
      </c>
      <c r="E22" s="30">
        <v>136</v>
      </c>
      <c r="F22" s="30">
        <v>82</v>
      </c>
      <c r="G22" s="30">
        <v>108</v>
      </c>
      <c r="H22" s="30">
        <v>71</v>
      </c>
      <c r="I22" s="30">
        <v>71</v>
      </c>
      <c r="J22" s="30">
        <v>36</v>
      </c>
      <c r="K22" s="30">
        <v>21</v>
      </c>
      <c r="L22" s="30">
        <v>13</v>
      </c>
      <c r="M22" s="30">
        <v>10</v>
      </c>
      <c r="N22" s="32"/>
      <c r="O22" s="31"/>
    </row>
    <row r="23" ht="21.75" customHeight="1" spans="1:15">
      <c r="A23" s="1">
        <v>22</v>
      </c>
      <c r="B23" s="30">
        <v>1</v>
      </c>
      <c r="C23" s="30">
        <v>5</v>
      </c>
      <c r="D23" s="30">
        <v>85</v>
      </c>
      <c r="E23" s="30">
        <v>124</v>
      </c>
      <c r="F23" s="30">
        <v>267</v>
      </c>
      <c r="G23" s="30">
        <v>105</v>
      </c>
      <c r="H23" s="30">
        <v>75</v>
      </c>
      <c r="I23" s="30">
        <v>65</v>
      </c>
      <c r="J23" s="30">
        <v>37</v>
      </c>
      <c r="K23" s="30">
        <v>20</v>
      </c>
      <c r="L23" s="30">
        <v>13</v>
      </c>
      <c r="M23" s="30">
        <v>10</v>
      </c>
      <c r="N23" s="32"/>
      <c r="O23" s="31"/>
    </row>
    <row r="24" ht="21.75" customHeight="1" spans="1:15">
      <c r="A24" s="1">
        <v>23</v>
      </c>
      <c r="B24" s="30">
        <v>1</v>
      </c>
      <c r="C24" s="30">
        <v>5</v>
      </c>
      <c r="D24" s="30">
        <v>85</v>
      </c>
      <c r="E24" s="30">
        <v>119</v>
      </c>
      <c r="F24" s="30">
        <v>308</v>
      </c>
      <c r="G24" s="30">
        <v>97</v>
      </c>
      <c r="H24" s="30">
        <v>81</v>
      </c>
      <c r="I24" s="30">
        <v>65</v>
      </c>
      <c r="J24" s="30">
        <v>35</v>
      </c>
      <c r="K24" s="30">
        <v>20</v>
      </c>
      <c r="L24" s="30">
        <v>13</v>
      </c>
      <c r="M24" s="30">
        <v>9</v>
      </c>
      <c r="N24" s="32"/>
      <c r="O24" s="31"/>
    </row>
    <row r="25" ht="21.75" customHeight="1" spans="1:15">
      <c r="A25" s="1">
        <v>24</v>
      </c>
      <c r="B25" s="30">
        <v>1</v>
      </c>
      <c r="C25" s="30">
        <v>5</v>
      </c>
      <c r="D25" s="30">
        <v>85</v>
      </c>
      <c r="E25" s="30">
        <v>115</v>
      </c>
      <c r="F25" s="30">
        <v>326</v>
      </c>
      <c r="G25" s="30">
        <v>90</v>
      </c>
      <c r="H25" s="30">
        <v>75</v>
      </c>
      <c r="I25" s="30">
        <v>64</v>
      </c>
      <c r="J25" s="30">
        <v>34</v>
      </c>
      <c r="K25" s="30">
        <v>20</v>
      </c>
      <c r="L25" s="30">
        <v>17</v>
      </c>
      <c r="M25" s="30">
        <v>9</v>
      </c>
      <c r="N25" s="32"/>
      <c r="O25" s="31"/>
    </row>
    <row r="26" ht="21.75" customHeight="1" spans="1:15">
      <c r="A26" s="1">
        <v>25</v>
      </c>
      <c r="B26" s="30">
        <v>1</v>
      </c>
      <c r="C26" s="30">
        <v>5</v>
      </c>
      <c r="D26" s="30">
        <v>85</v>
      </c>
      <c r="E26" s="30">
        <v>131</v>
      </c>
      <c r="F26" s="30">
        <v>283</v>
      </c>
      <c r="G26" s="30">
        <v>85</v>
      </c>
      <c r="H26" s="30">
        <v>79</v>
      </c>
      <c r="I26" s="30">
        <v>62</v>
      </c>
      <c r="J26" s="30">
        <v>34</v>
      </c>
      <c r="K26" s="30">
        <v>19</v>
      </c>
      <c r="L26" s="30">
        <v>16</v>
      </c>
      <c r="M26" s="30">
        <v>9</v>
      </c>
      <c r="N26" s="32"/>
      <c r="O26" s="31"/>
    </row>
    <row r="27" ht="21.75" customHeight="1" spans="1:15">
      <c r="A27" s="1">
        <v>26</v>
      </c>
      <c r="B27" s="30">
        <v>1</v>
      </c>
      <c r="C27" s="30">
        <v>5</v>
      </c>
      <c r="D27" s="30">
        <v>85</v>
      </c>
      <c r="E27" s="30">
        <v>128</v>
      </c>
      <c r="F27" s="30">
        <v>235</v>
      </c>
      <c r="G27" s="30">
        <v>85</v>
      </c>
      <c r="H27" s="30">
        <v>81</v>
      </c>
      <c r="I27" s="30">
        <v>62</v>
      </c>
      <c r="J27" s="30">
        <v>34</v>
      </c>
      <c r="K27" s="30">
        <v>19</v>
      </c>
      <c r="L27" s="30">
        <v>15</v>
      </c>
      <c r="M27" s="30">
        <v>9</v>
      </c>
      <c r="N27" s="32"/>
      <c r="O27" s="31"/>
    </row>
    <row r="28" ht="21.75" customHeight="1" spans="1:15">
      <c r="A28" s="1">
        <v>27</v>
      </c>
      <c r="B28" s="30">
        <v>1</v>
      </c>
      <c r="C28" s="30">
        <v>5</v>
      </c>
      <c r="D28" s="30">
        <v>193</v>
      </c>
      <c r="E28" s="30">
        <v>126</v>
      </c>
      <c r="F28" s="30">
        <v>219</v>
      </c>
      <c r="G28" s="30">
        <v>83</v>
      </c>
      <c r="H28" s="30">
        <v>81</v>
      </c>
      <c r="I28" s="30">
        <v>62</v>
      </c>
      <c r="J28" s="30">
        <v>32</v>
      </c>
      <c r="K28" s="30">
        <v>19</v>
      </c>
      <c r="L28" s="30">
        <v>14</v>
      </c>
      <c r="M28" s="30">
        <v>9</v>
      </c>
      <c r="N28" s="32"/>
      <c r="O28" s="31"/>
    </row>
    <row r="29" ht="21.75" customHeight="1" spans="1:15">
      <c r="A29" s="1">
        <v>28</v>
      </c>
      <c r="B29" s="30">
        <v>1</v>
      </c>
      <c r="C29" s="30">
        <v>5</v>
      </c>
      <c r="D29" s="30">
        <v>117</v>
      </c>
      <c r="E29" s="30">
        <v>121</v>
      </c>
      <c r="F29" s="30">
        <v>221</v>
      </c>
      <c r="G29" s="30">
        <v>82</v>
      </c>
      <c r="H29" s="30">
        <v>80</v>
      </c>
      <c r="I29" s="30">
        <v>61</v>
      </c>
      <c r="J29" s="30">
        <v>32</v>
      </c>
      <c r="K29" s="30">
        <v>18</v>
      </c>
      <c r="L29" s="30">
        <v>16</v>
      </c>
      <c r="M29" s="30">
        <v>9</v>
      </c>
      <c r="N29" s="32"/>
      <c r="O29" s="31"/>
    </row>
    <row r="30" ht="21.75" customHeight="1" spans="1:15">
      <c r="A30" s="1">
        <v>29</v>
      </c>
      <c r="B30" s="30">
        <v>1</v>
      </c>
      <c r="C30" s="30">
        <v>5</v>
      </c>
      <c r="D30" s="30">
        <v>99</v>
      </c>
      <c r="E30" s="30">
        <v>119</v>
      </c>
      <c r="F30" s="30">
        <v>411</v>
      </c>
      <c r="G30" s="30">
        <v>80</v>
      </c>
      <c r="H30" s="30">
        <v>78</v>
      </c>
      <c r="I30" s="30">
        <v>59</v>
      </c>
      <c r="J30" s="30">
        <v>32</v>
      </c>
      <c r="K30" s="30">
        <v>17</v>
      </c>
      <c r="L30" s="30"/>
      <c r="M30" s="30">
        <v>8</v>
      </c>
      <c r="N30" s="32"/>
      <c r="O30" s="31"/>
    </row>
    <row r="31" ht="21.75" customHeight="1" spans="1:15">
      <c r="A31" s="1">
        <v>30</v>
      </c>
      <c r="B31" s="30">
        <v>1</v>
      </c>
      <c r="C31" s="30">
        <v>8</v>
      </c>
      <c r="D31" s="30">
        <v>92</v>
      </c>
      <c r="E31" s="30">
        <v>184</v>
      </c>
      <c r="F31" s="30">
        <v>411</v>
      </c>
      <c r="G31" s="30">
        <v>79</v>
      </c>
      <c r="H31" s="30">
        <v>77</v>
      </c>
      <c r="I31" s="30">
        <v>59</v>
      </c>
      <c r="J31" s="30">
        <v>31</v>
      </c>
      <c r="K31" s="30">
        <v>17</v>
      </c>
      <c r="L31" s="30"/>
      <c r="M31" s="30">
        <v>8</v>
      </c>
      <c r="N31" s="32"/>
      <c r="O31" s="31"/>
    </row>
    <row r="32" ht="21.75" customHeight="1" spans="1:15">
      <c r="A32" s="1">
        <v>31</v>
      </c>
      <c r="B32" s="30"/>
      <c r="C32" s="30">
        <v>9</v>
      </c>
      <c r="D32" s="30"/>
      <c r="E32" s="30">
        <v>169</v>
      </c>
      <c r="F32" s="30">
        <v>350</v>
      </c>
      <c r="G32" s="30"/>
      <c r="H32" s="30">
        <v>77</v>
      </c>
      <c r="I32" s="30"/>
      <c r="J32" s="30">
        <v>31</v>
      </c>
      <c r="K32" s="30">
        <v>17</v>
      </c>
      <c r="L32" s="30"/>
      <c r="M32" s="30">
        <v>8</v>
      </c>
      <c r="N32" s="32"/>
      <c r="O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</sheetData>
  <pageMargins left="0.7" right="0.7" top="0.75" bottom="0.75" header="0" footer="0"/>
  <pageSetup paperSize="1" orientation="landscape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8</v>
      </c>
      <c r="C2" s="30">
        <v>67</v>
      </c>
      <c r="D2" s="30">
        <v>27</v>
      </c>
      <c r="E2" s="30">
        <v>172</v>
      </c>
      <c r="F2" s="30">
        <v>106</v>
      </c>
      <c r="G2" s="30">
        <v>214</v>
      </c>
      <c r="H2" s="30">
        <v>121</v>
      </c>
      <c r="I2" s="30">
        <v>45</v>
      </c>
      <c r="J2" s="30">
        <v>24</v>
      </c>
      <c r="K2" s="30">
        <v>19</v>
      </c>
      <c r="L2" s="30">
        <v>14</v>
      </c>
      <c r="M2" s="30">
        <v>10</v>
      </c>
      <c r="N2" s="31"/>
    </row>
    <row r="3" ht="21.75" customHeight="1" spans="1:14">
      <c r="A3" s="1">
        <v>2</v>
      </c>
      <c r="B3" s="30">
        <v>8</v>
      </c>
      <c r="C3" s="30">
        <v>78</v>
      </c>
      <c r="D3" s="30">
        <v>36</v>
      </c>
      <c r="E3" s="30">
        <v>137</v>
      </c>
      <c r="F3" s="30">
        <v>85</v>
      </c>
      <c r="G3" s="30">
        <v>264</v>
      </c>
      <c r="H3" s="30">
        <v>104</v>
      </c>
      <c r="I3" s="30">
        <v>44</v>
      </c>
      <c r="J3" s="30">
        <v>24</v>
      </c>
      <c r="K3" s="30">
        <v>19</v>
      </c>
      <c r="L3" s="30">
        <v>14</v>
      </c>
      <c r="M3" s="30">
        <v>10</v>
      </c>
      <c r="N3" s="31"/>
    </row>
    <row r="4" ht="21.75" customHeight="1" spans="1:14">
      <c r="A4" s="1">
        <v>3</v>
      </c>
      <c r="B4" s="30">
        <v>8</v>
      </c>
      <c r="C4" s="30">
        <v>83</v>
      </c>
      <c r="D4" s="30">
        <v>37</v>
      </c>
      <c r="E4" s="30">
        <v>106</v>
      </c>
      <c r="F4" s="30">
        <v>100</v>
      </c>
      <c r="G4" s="30">
        <v>200</v>
      </c>
      <c r="H4" s="30">
        <v>95</v>
      </c>
      <c r="I4" s="30">
        <v>43</v>
      </c>
      <c r="J4" s="30">
        <v>23</v>
      </c>
      <c r="K4" s="30">
        <v>19</v>
      </c>
      <c r="L4" s="30">
        <v>13</v>
      </c>
      <c r="M4" s="30">
        <v>10</v>
      </c>
      <c r="N4" s="31"/>
    </row>
    <row r="5" ht="21.75" customHeight="1" spans="1:14">
      <c r="A5" s="1">
        <v>4</v>
      </c>
      <c r="B5" s="30">
        <v>8</v>
      </c>
      <c r="C5" s="30">
        <v>78</v>
      </c>
      <c r="D5" s="30">
        <v>49</v>
      </c>
      <c r="E5" s="30">
        <v>95</v>
      </c>
      <c r="F5" s="30">
        <v>117</v>
      </c>
      <c r="G5" s="30">
        <v>187</v>
      </c>
      <c r="H5" s="30">
        <v>88</v>
      </c>
      <c r="I5" s="30">
        <v>43</v>
      </c>
      <c r="J5" s="30">
        <v>23</v>
      </c>
      <c r="K5" s="30">
        <v>19</v>
      </c>
      <c r="L5" s="30">
        <v>13</v>
      </c>
      <c r="M5" s="30">
        <v>10</v>
      </c>
      <c r="N5" s="31"/>
    </row>
    <row r="6" ht="21.75" customHeight="1" spans="1:14">
      <c r="A6" s="1">
        <v>5</v>
      </c>
      <c r="B6" s="30">
        <v>8</v>
      </c>
      <c r="C6" s="30">
        <v>64</v>
      </c>
      <c r="D6" s="30">
        <v>49</v>
      </c>
      <c r="E6" s="30">
        <v>93</v>
      </c>
      <c r="F6" s="30">
        <v>166</v>
      </c>
      <c r="G6" s="30">
        <v>200</v>
      </c>
      <c r="H6" s="30">
        <v>83</v>
      </c>
      <c r="I6" s="30">
        <v>41</v>
      </c>
      <c r="J6" s="30">
        <v>23</v>
      </c>
      <c r="K6" s="30">
        <v>19</v>
      </c>
      <c r="L6" s="30">
        <v>13</v>
      </c>
      <c r="M6" s="30">
        <v>10</v>
      </c>
      <c r="N6" s="31"/>
    </row>
    <row r="7" ht="21.75" customHeight="1" spans="1:14">
      <c r="A7" s="1">
        <v>6</v>
      </c>
      <c r="B7" s="30">
        <v>8</v>
      </c>
      <c r="C7" s="30">
        <v>54</v>
      </c>
      <c r="D7" s="30">
        <v>32</v>
      </c>
      <c r="E7" s="30">
        <v>95</v>
      </c>
      <c r="F7" s="30">
        <v>283</v>
      </c>
      <c r="G7" s="30">
        <v>331</v>
      </c>
      <c r="H7" s="30">
        <v>74</v>
      </c>
      <c r="I7" s="30">
        <v>41</v>
      </c>
      <c r="J7" s="30">
        <v>23</v>
      </c>
      <c r="K7" s="30">
        <v>19</v>
      </c>
      <c r="L7" s="30">
        <v>13</v>
      </c>
      <c r="M7" s="30">
        <v>10</v>
      </c>
      <c r="N7" s="31"/>
    </row>
    <row r="8" ht="21.75" customHeight="1" spans="1:14">
      <c r="A8" s="1">
        <v>7</v>
      </c>
      <c r="B8" s="30">
        <v>8</v>
      </c>
      <c r="C8" s="30">
        <v>45</v>
      </c>
      <c r="D8" s="30">
        <v>32</v>
      </c>
      <c r="E8" s="30">
        <v>109</v>
      </c>
      <c r="F8" s="30">
        <v>318</v>
      </c>
      <c r="G8" s="30">
        <v>342</v>
      </c>
      <c r="H8" s="30">
        <v>65</v>
      </c>
      <c r="I8" s="30">
        <v>40</v>
      </c>
      <c r="J8" s="30">
        <v>23</v>
      </c>
      <c r="K8" s="30">
        <v>19</v>
      </c>
      <c r="L8" s="30">
        <v>13</v>
      </c>
      <c r="M8" s="30">
        <v>9</v>
      </c>
      <c r="N8" s="31"/>
    </row>
    <row r="9" ht="21.75" customHeight="1" spans="1:14">
      <c r="A9" s="1">
        <v>8</v>
      </c>
      <c r="B9" s="30">
        <v>7</v>
      </c>
      <c r="C9" s="30">
        <v>30</v>
      </c>
      <c r="D9" s="30">
        <v>30</v>
      </c>
      <c r="E9" s="30">
        <v>108</v>
      </c>
      <c r="F9" s="30">
        <v>449</v>
      </c>
      <c r="G9" s="30">
        <v>416</v>
      </c>
      <c r="H9" s="30">
        <v>64</v>
      </c>
      <c r="I9" s="30">
        <v>40</v>
      </c>
      <c r="J9" s="30">
        <v>23</v>
      </c>
      <c r="K9" s="30">
        <v>19</v>
      </c>
      <c r="L9" s="30">
        <v>13</v>
      </c>
      <c r="M9" s="30">
        <v>9</v>
      </c>
      <c r="N9" s="31"/>
    </row>
    <row r="10" ht="21.75" customHeight="1" spans="1:14">
      <c r="A10" s="1">
        <v>9</v>
      </c>
      <c r="B10" s="30">
        <v>7</v>
      </c>
      <c r="C10" s="30">
        <v>34</v>
      </c>
      <c r="D10" s="30">
        <v>34</v>
      </c>
      <c r="E10" s="30">
        <v>101</v>
      </c>
      <c r="F10" s="30">
        <v>300</v>
      </c>
      <c r="G10" s="30">
        <v>468</v>
      </c>
      <c r="H10" s="30">
        <v>61</v>
      </c>
      <c r="I10" s="30">
        <v>38</v>
      </c>
      <c r="J10" s="30">
        <v>23</v>
      </c>
      <c r="K10" s="30">
        <v>19</v>
      </c>
      <c r="L10" s="30">
        <v>13</v>
      </c>
      <c r="M10" s="30">
        <v>9</v>
      </c>
      <c r="N10" s="31"/>
    </row>
    <row r="11" ht="21.75" customHeight="1" spans="1:14">
      <c r="A11" s="1">
        <v>10</v>
      </c>
      <c r="B11" s="30">
        <v>7</v>
      </c>
      <c r="C11" s="30">
        <v>41</v>
      </c>
      <c r="D11" s="30">
        <v>41</v>
      </c>
      <c r="E11" s="30">
        <v>101</v>
      </c>
      <c r="F11" s="30">
        <v>344</v>
      </c>
      <c r="G11" s="30">
        <v>473</v>
      </c>
      <c r="H11" s="30">
        <v>65</v>
      </c>
      <c r="I11" s="30">
        <v>38</v>
      </c>
      <c r="J11" s="30">
        <v>23</v>
      </c>
      <c r="K11" s="30">
        <v>17</v>
      </c>
      <c r="L11" s="30">
        <v>13</v>
      </c>
      <c r="M11" s="30">
        <v>9</v>
      </c>
      <c r="N11" s="31"/>
    </row>
    <row r="12" ht="21.75" customHeight="1" spans="1:14">
      <c r="A12" s="1">
        <v>11</v>
      </c>
      <c r="B12" s="30">
        <v>7</v>
      </c>
      <c r="C12" s="30">
        <v>46</v>
      </c>
      <c r="D12" s="30">
        <v>46</v>
      </c>
      <c r="E12" s="30">
        <v>101</v>
      </c>
      <c r="F12" s="30">
        <v>405</v>
      </c>
      <c r="G12" s="30">
        <v>350</v>
      </c>
      <c r="H12" s="30">
        <v>60</v>
      </c>
      <c r="I12" s="30">
        <v>37</v>
      </c>
      <c r="J12" s="30">
        <v>23</v>
      </c>
      <c r="K12" s="30">
        <v>17</v>
      </c>
      <c r="L12" s="30">
        <v>12</v>
      </c>
      <c r="M12" s="30">
        <v>9</v>
      </c>
      <c r="N12" s="31"/>
    </row>
    <row r="13" ht="21.75" customHeight="1" spans="1:14">
      <c r="A13" s="1">
        <v>12</v>
      </c>
      <c r="B13" s="30">
        <v>14</v>
      </c>
      <c r="C13" s="30">
        <v>57</v>
      </c>
      <c r="D13" s="30">
        <v>57</v>
      </c>
      <c r="E13" s="30">
        <v>99</v>
      </c>
      <c r="F13" s="30">
        <v>563</v>
      </c>
      <c r="G13" s="30">
        <v>272</v>
      </c>
      <c r="H13" s="30">
        <v>75</v>
      </c>
      <c r="I13" s="30">
        <v>35</v>
      </c>
      <c r="J13" s="30">
        <v>23</v>
      </c>
      <c r="K13" s="30">
        <v>17</v>
      </c>
      <c r="L13" s="30">
        <v>12</v>
      </c>
      <c r="M13" s="30">
        <v>9</v>
      </c>
      <c r="N13" s="31"/>
    </row>
    <row r="14" ht="21.75" customHeight="1" spans="1:14">
      <c r="A14" s="1">
        <v>13</v>
      </c>
      <c r="B14" s="30">
        <v>16</v>
      </c>
      <c r="C14" s="30">
        <v>60</v>
      </c>
      <c r="D14" s="30">
        <v>60</v>
      </c>
      <c r="E14" s="30">
        <v>99</v>
      </c>
      <c r="F14" s="30">
        <v>658</v>
      </c>
      <c r="G14" s="30">
        <v>230</v>
      </c>
      <c r="H14" s="30">
        <v>72</v>
      </c>
      <c r="I14" s="30">
        <v>34</v>
      </c>
      <c r="J14" s="30">
        <v>22</v>
      </c>
      <c r="K14" s="30">
        <v>17</v>
      </c>
      <c r="L14" s="30">
        <v>12</v>
      </c>
      <c r="M14" s="30">
        <v>9</v>
      </c>
      <c r="N14" s="31"/>
    </row>
    <row r="15" ht="21.75" customHeight="1" spans="1:14">
      <c r="A15" s="1">
        <v>14</v>
      </c>
      <c r="B15" s="30">
        <v>11</v>
      </c>
      <c r="C15" s="30">
        <v>57</v>
      </c>
      <c r="D15" s="30">
        <v>57</v>
      </c>
      <c r="E15" s="30">
        <v>123</v>
      </c>
      <c r="F15" s="30">
        <v>460</v>
      </c>
      <c r="G15" s="30">
        <v>217</v>
      </c>
      <c r="H15" s="30">
        <v>68</v>
      </c>
      <c r="I15" s="30">
        <v>34</v>
      </c>
      <c r="J15" s="30">
        <v>22</v>
      </c>
      <c r="K15" s="30">
        <v>17</v>
      </c>
      <c r="L15" s="30">
        <v>12</v>
      </c>
      <c r="M15" s="30">
        <v>9</v>
      </c>
      <c r="N15" s="31"/>
    </row>
    <row r="16" ht="21.75" customHeight="1" spans="1:14">
      <c r="A16" s="1">
        <v>15</v>
      </c>
      <c r="B16" s="30">
        <v>10</v>
      </c>
      <c r="C16" s="30">
        <v>81</v>
      </c>
      <c r="D16" s="30">
        <v>57</v>
      </c>
      <c r="E16" s="30">
        <v>113</v>
      </c>
      <c r="F16" s="30">
        <v>317</v>
      </c>
      <c r="G16" s="30">
        <v>205</v>
      </c>
      <c r="H16" s="30">
        <v>65</v>
      </c>
      <c r="I16" s="30">
        <v>32</v>
      </c>
      <c r="J16" s="30">
        <v>22</v>
      </c>
      <c r="K16" s="30">
        <v>17</v>
      </c>
      <c r="L16" s="30">
        <v>12</v>
      </c>
      <c r="M16" s="30">
        <v>9</v>
      </c>
      <c r="N16" s="31"/>
    </row>
    <row r="17" ht="21.75" customHeight="1" spans="1:14">
      <c r="A17" s="1">
        <v>16</v>
      </c>
      <c r="B17" s="30">
        <v>7</v>
      </c>
      <c r="C17" s="30">
        <v>123</v>
      </c>
      <c r="D17" s="30">
        <v>98</v>
      </c>
      <c r="E17" s="30">
        <v>102</v>
      </c>
      <c r="F17" s="30">
        <v>250</v>
      </c>
      <c r="G17" s="30">
        <v>230</v>
      </c>
      <c r="H17" s="30">
        <v>64</v>
      </c>
      <c r="I17" s="30">
        <v>32</v>
      </c>
      <c r="J17" s="30">
        <v>22</v>
      </c>
      <c r="K17" s="30">
        <v>17</v>
      </c>
      <c r="L17" s="30">
        <v>12</v>
      </c>
      <c r="M17" s="30">
        <v>9</v>
      </c>
      <c r="N17" s="31"/>
    </row>
    <row r="18" ht="21.75" customHeight="1" spans="1:14">
      <c r="A18" s="1">
        <v>17</v>
      </c>
      <c r="B18" s="30">
        <v>8</v>
      </c>
      <c r="C18" s="30">
        <v>106</v>
      </c>
      <c r="D18" s="30">
        <v>104</v>
      </c>
      <c r="E18" s="30">
        <v>98</v>
      </c>
      <c r="F18" s="30">
        <v>216</v>
      </c>
      <c r="G18" s="30">
        <v>240</v>
      </c>
      <c r="H18" s="30">
        <v>61</v>
      </c>
      <c r="I18" s="30">
        <v>31</v>
      </c>
      <c r="J18" s="30">
        <v>22</v>
      </c>
      <c r="K18" s="30">
        <v>17</v>
      </c>
      <c r="L18" s="30">
        <v>12</v>
      </c>
      <c r="M18" s="30">
        <v>9</v>
      </c>
      <c r="N18" s="31"/>
    </row>
    <row r="19" ht="21.75" customHeight="1" spans="1:14">
      <c r="A19" s="1">
        <v>18</v>
      </c>
      <c r="B19" s="30">
        <v>7</v>
      </c>
      <c r="C19" s="30">
        <v>81</v>
      </c>
      <c r="D19" s="30">
        <v>81</v>
      </c>
      <c r="E19" s="30">
        <v>95</v>
      </c>
      <c r="F19" s="30">
        <v>163</v>
      </c>
      <c r="G19" s="30">
        <v>299</v>
      </c>
      <c r="H19" s="30">
        <v>61</v>
      </c>
      <c r="I19" s="30">
        <v>31</v>
      </c>
      <c r="J19" s="30">
        <v>21</v>
      </c>
      <c r="K19" s="30">
        <v>17</v>
      </c>
      <c r="L19" s="30">
        <v>12</v>
      </c>
      <c r="M19" s="30">
        <v>9</v>
      </c>
      <c r="N19" s="31"/>
    </row>
    <row r="20" ht="21.75" customHeight="1" spans="1:14">
      <c r="A20" s="1">
        <v>19</v>
      </c>
      <c r="B20" s="30">
        <v>7</v>
      </c>
      <c r="C20" s="30">
        <v>27</v>
      </c>
      <c r="D20" s="30">
        <v>102</v>
      </c>
      <c r="E20" s="30">
        <v>98</v>
      </c>
      <c r="F20" s="30">
        <v>146</v>
      </c>
      <c r="G20" s="30">
        <v>390</v>
      </c>
      <c r="H20" s="30">
        <v>59</v>
      </c>
      <c r="I20" s="30">
        <v>30</v>
      </c>
      <c r="J20" s="30">
        <v>21</v>
      </c>
      <c r="K20" s="30">
        <v>17</v>
      </c>
      <c r="L20" s="30">
        <v>11</v>
      </c>
      <c r="M20" s="30">
        <v>9</v>
      </c>
      <c r="N20" s="31"/>
    </row>
    <row r="21" ht="21.75" customHeight="1" spans="1:14">
      <c r="A21" s="1">
        <v>20</v>
      </c>
      <c r="B21" s="30">
        <v>7</v>
      </c>
      <c r="C21" s="30">
        <v>17</v>
      </c>
      <c r="D21" s="30">
        <v>125</v>
      </c>
      <c r="E21" s="30">
        <v>128</v>
      </c>
      <c r="F21" s="30">
        <v>131</v>
      </c>
      <c r="G21" s="30">
        <v>266</v>
      </c>
      <c r="H21" s="30">
        <v>60</v>
      </c>
      <c r="I21" s="30">
        <v>30</v>
      </c>
      <c r="J21" s="30">
        <v>21</v>
      </c>
      <c r="K21" s="30">
        <v>17</v>
      </c>
      <c r="L21" s="30">
        <v>11</v>
      </c>
      <c r="M21" s="30">
        <v>8</v>
      </c>
      <c r="N21" s="31"/>
    </row>
    <row r="22" ht="21.75" customHeight="1" spans="1:14">
      <c r="A22" s="1">
        <v>21</v>
      </c>
      <c r="B22" s="30">
        <v>9</v>
      </c>
      <c r="C22" s="30">
        <v>17</v>
      </c>
      <c r="D22" s="30">
        <v>83</v>
      </c>
      <c r="E22" s="30">
        <v>160</v>
      </c>
      <c r="F22" s="30">
        <v>117</v>
      </c>
      <c r="G22" s="30">
        <v>208</v>
      </c>
      <c r="H22" s="30">
        <v>65</v>
      </c>
      <c r="I22" s="30">
        <v>28</v>
      </c>
      <c r="J22" s="30">
        <v>21</v>
      </c>
      <c r="K22" s="30">
        <v>17</v>
      </c>
      <c r="L22" s="30">
        <v>11</v>
      </c>
      <c r="M22" s="30">
        <v>8</v>
      </c>
      <c r="N22" s="31"/>
    </row>
    <row r="23" ht="21.75" customHeight="1" spans="1:14">
      <c r="A23" s="1">
        <v>22</v>
      </c>
      <c r="B23" s="30">
        <v>10</v>
      </c>
      <c r="C23" s="30">
        <v>16</v>
      </c>
      <c r="D23" s="30">
        <v>76</v>
      </c>
      <c r="E23" s="30">
        <v>216</v>
      </c>
      <c r="F23" s="30">
        <v>118</v>
      </c>
      <c r="G23" s="30">
        <v>176</v>
      </c>
      <c r="H23" s="30">
        <v>65</v>
      </c>
      <c r="I23" s="30">
        <v>28</v>
      </c>
      <c r="J23" s="30">
        <v>21</v>
      </c>
      <c r="K23" s="30">
        <v>17</v>
      </c>
      <c r="L23" s="30">
        <v>11</v>
      </c>
      <c r="M23" s="30">
        <v>8</v>
      </c>
      <c r="N23" s="31"/>
    </row>
    <row r="24" ht="21.75" customHeight="1" spans="1:14">
      <c r="A24" s="1">
        <v>23</v>
      </c>
      <c r="B24" s="30">
        <v>8</v>
      </c>
      <c r="C24" s="30">
        <v>15</v>
      </c>
      <c r="D24" s="30">
        <v>72</v>
      </c>
      <c r="E24" s="30">
        <v>167</v>
      </c>
      <c r="F24" s="30">
        <v>121</v>
      </c>
      <c r="G24" s="30">
        <v>219</v>
      </c>
      <c r="H24" s="30">
        <v>64</v>
      </c>
      <c r="I24" s="30">
        <v>27</v>
      </c>
      <c r="J24" s="30">
        <v>20</v>
      </c>
      <c r="K24" s="30">
        <v>17</v>
      </c>
      <c r="L24" s="30">
        <v>11</v>
      </c>
      <c r="M24" s="30">
        <v>7</v>
      </c>
      <c r="N24" s="31"/>
    </row>
    <row r="25" ht="21.75" customHeight="1" spans="1:14">
      <c r="A25" s="1">
        <v>24</v>
      </c>
      <c r="B25" s="30">
        <v>9</v>
      </c>
      <c r="C25" s="30">
        <v>15</v>
      </c>
      <c r="D25" s="30">
        <v>69</v>
      </c>
      <c r="E25" s="30">
        <v>126</v>
      </c>
      <c r="F25" s="30">
        <v>143</v>
      </c>
      <c r="G25" s="30">
        <v>254</v>
      </c>
      <c r="H25" s="30">
        <v>60</v>
      </c>
      <c r="I25" s="30">
        <v>27</v>
      </c>
      <c r="J25" s="30">
        <v>20</v>
      </c>
      <c r="K25" s="30">
        <v>17</v>
      </c>
      <c r="L25" s="30">
        <v>11</v>
      </c>
      <c r="M25" s="30">
        <v>7</v>
      </c>
      <c r="N25" s="31"/>
    </row>
    <row r="26" ht="21.75" customHeight="1" spans="1:14">
      <c r="A26" s="1">
        <v>25</v>
      </c>
      <c r="B26" s="30">
        <v>14</v>
      </c>
      <c r="C26" s="30">
        <v>12</v>
      </c>
      <c r="D26" s="30">
        <v>65</v>
      </c>
      <c r="E26" s="30">
        <v>127</v>
      </c>
      <c r="F26" s="30">
        <v>167</v>
      </c>
      <c r="G26" s="30">
        <v>260</v>
      </c>
      <c r="H26" s="30">
        <v>57</v>
      </c>
      <c r="I26" s="30">
        <v>27</v>
      </c>
      <c r="J26" s="30">
        <v>20</v>
      </c>
      <c r="K26" s="30">
        <v>16</v>
      </c>
      <c r="L26" s="30">
        <v>11</v>
      </c>
      <c r="M26" s="30">
        <v>7</v>
      </c>
      <c r="N26" s="31"/>
    </row>
    <row r="27" ht="21.75" customHeight="1" spans="1:14">
      <c r="A27" s="1">
        <v>26</v>
      </c>
      <c r="B27" s="30">
        <v>20</v>
      </c>
      <c r="C27" s="30">
        <v>19</v>
      </c>
      <c r="D27" s="30">
        <v>65</v>
      </c>
      <c r="E27" s="30">
        <v>100</v>
      </c>
      <c r="F27" s="30">
        <v>308</v>
      </c>
      <c r="G27" s="30">
        <v>250</v>
      </c>
      <c r="H27" s="30">
        <v>56</v>
      </c>
      <c r="I27" s="30">
        <v>25</v>
      </c>
      <c r="J27" s="30">
        <v>20</v>
      </c>
      <c r="K27" s="30">
        <v>16</v>
      </c>
      <c r="L27" s="30">
        <v>11</v>
      </c>
      <c r="M27" s="30">
        <v>7</v>
      </c>
      <c r="N27" s="31"/>
    </row>
    <row r="28" ht="21.75" customHeight="1" spans="1:14">
      <c r="A28" s="1">
        <v>27</v>
      </c>
      <c r="B28" s="30">
        <v>23</v>
      </c>
      <c r="C28" s="30">
        <v>19</v>
      </c>
      <c r="D28" s="30">
        <v>65</v>
      </c>
      <c r="E28" s="30">
        <v>94</v>
      </c>
      <c r="F28" s="30">
        <v>233</v>
      </c>
      <c r="G28" s="30">
        <v>255</v>
      </c>
      <c r="H28" s="30">
        <v>54</v>
      </c>
      <c r="I28" s="30">
        <v>25</v>
      </c>
      <c r="J28" s="30">
        <v>20</v>
      </c>
      <c r="K28" s="30">
        <v>16</v>
      </c>
      <c r="L28" s="30">
        <v>11</v>
      </c>
      <c r="M28" s="30">
        <v>7</v>
      </c>
      <c r="N28" s="31"/>
    </row>
    <row r="29" ht="21.75" customHeight="1" spans="1:14">
      <c r="A29" s="1">
        <v>28</v>
      </c>
      <c r="B29" s="30">
        <v>30</v>
      </c>
      <c r="C29" s="30">
        <v>19</v>
      </c>
      <c r="D29" s="30">
        <v>65</v>
      </c>
      <c r="E29" s="30">
        <v>88</v>
      </c>
      <c r="F29" s="30">
        <v>157</v>
      </c>
      <c r="G29" s="30">
        <v>229</v>
      </c>
      <c r="H29" s="30">
        <v>52</v>
      </c>
      <c r="I29" s="30">
        <v>25</v>
      </c>
      <c r="J29" s="30">
        <v>19</v>
      </c>
      <c r="K29" s="30">
        <v>16</v>
      </c>
      <c r="L29" s="30">
        <v>11</v>
      </c>
      <c r="M29" s="30">
        <v>7</v>
      </c>
      <c r="N29" s="31"/>
    </row>
    <row r="30" ht="21.75" customHeight="1" spans="1:14">
      <c r="A30" s="1">
        <v>29</v>
      </c>
      <c r="B30" s="30">
        <v>40</v>
      </c>
      <c r="C30" s="30">
        <v>27</v>
      </c>
      <c r="D30" s="30">
        <v>65</v>
      </c>
      <c r="E30" s="30">
        <v>85</v>
      </c>
      <c r="F30" s="30">
        <v>141</v>
      </c>
      <c r="G30" s="30">
        <v>160</v>
      </c>
      <c r="H30" s="30">
        <v>49</v>
      </c>
      <c r="I30" s="30">
        <v>24</v>
      </c>
      <c r="J30" s="30">
        <v>19</v>
      </c>
      <c r="K30" s="30">
        <v>16</v>
      </c>
      <c r="L30" s="30"/>
      <c r="M30" s="30">
        <v>7</v>
      </c>
      <c r="N30" s="31"/>
    </row>
    <row r="31" ht="21.75" customHeight="1" spans="1:14">
      <c r="A31" s="1">
        <v>30</v>
      </c>
      <c r="B31" s="30">
        <v>53</v>
      </c>
      <c r="C31" s="30">
        <v>27</v>
      </c>
      <c r="D31" s="30">
        <v>151</v>
      </c>
      <c r="E31" s="30">
        <v>80</v>
      </c>
      <c r="F31" s="30">
        <v>179</v>
      </c>
      <c r="G31" s="30">
        <v>139</v>
      </c>
      <c r="H31" s="30">
        <v>48</v>
      </c>
      <c r="I31" s="30">
        <v>24</v>
      </c>
      <c r="J31" s="30">
        <v>19</v>
      </c>
      <c r="K31" s="30">
        <v>16</v>
      </c>
      <c r="L31" s="30"/>
      <c r="M31" s="30">
        <v>7</v>
      </c>
      <c r="N31" s="31"/>
    </row>
    <row r="32" ht="21.75" customHeight="1" spans="1:14">
      <c r="A32" s="1">
        <v>31</v>
      </c>
      <c r="B32" s="30"/>
      <c r="C32" s="30">
        <v>27</v>
      </c>
      <c r="D32" s="30"/>
      <c r="E32" s="30">
        <v>266</v>
      </c>
      <c r="F32" s="30">
        <v>156</v>
      </c>
      <c r="G32" s="30"/>
      <c r="H32" s="30">
        <v>46</v>
      </c>
      <c r="I32" s="30"/>
      <c r="J32" s="30">
        <v>19</v>
      </c>
      <c r="K32" s="30">
        <v>16</v>
      </c>
      <c r="L32" s="30"/>
      <c r="M32" s="30">
        <v>7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6</v>
      </c>
      <c r="C2" s="30">
        <v>7</v>
      </c>
      <c r="D2" s="30">
        <v>67</v>
      </c>
      <c r="E2" s="30">
        <v>59</v>
      </c>
      <c r="F2" s="30">
        <v>216</v>
      </c>
      <c r="G2" s="30">
        <v>245</v>
      </c>
      <c r="H2" s="30">
        <v>108</v>
      </c>
      <c r="I2" s="30">
        <v>64</v>
      </c>
      <c r="J2" s="30">
        <v>32</v>
      </c>
      <c r="K2" s="30">
        <v>20</v>
      </c>
      <c r="L2" s="30">
        <v>11</v>
      </c>
      <c r="M2" s="30">
        <v>8</v>
      </c>
      <c r="N2" s="31"/>
    </row>
    <row r="3" ht="21.75" customHeight="1" spans="1:14">
      <c r="A3" s="1">
        <v>2</v>
      </c>
      <c r="B3" s="30">
        <v>6</v>
      </c>
      <c r="C3" s="30">
        <v>8</v>
      </c>
      <c r="D3" s="30">
        <v>88</v>
      </c>
      <c r="E3" s="30">
        <v>59</v>
      </c>
      <c r="F3" s="30">
        <v>136</v>
      </c>
      <c r="G3" s="30">
        <v>216</v>
      </c>
      <c r="H3" s="30">
        <v>106</v>
      </c>
      <c r="I3" s="30">
        <v>62</v>
      </c>
      <c r="J3" s="30">
        <v>32</v>
      </c>
      <c r="K3" s="30">
        <v>19</v>
      </c>
      <c r="L3" s="30">
        <v>11</v>
      </c>
      <c r="M3" s="30">
        <v>8</v>
      </c>
      <c r="N3" s="31"/>
    </row>
    <row r="4" ht="21.75" customHeight="1" spans="1:14">
      <c r="A4" s="1">
        <v>3</v>
      </c>
      <c r="B4" s="30">
        <v>6</v>
      </c>
      <c r="C4" s="30">
        <v>10</v>
      </c>
      <c r="D4" s="30">
        <v>106</v>
      </c>
      <c r="E4" s="30">
        <v>59</v>
      </c>
      <c r="F4" s="30">
        <v>136</v>
      </c>
      <c r="G4" s="30">
        <v>200</v>
      </c>
      <c r="H4" s="30">
        <v>106</v>
      </c>
      <c r="I4" s="30">
        <v>61</v>
      </c>
      <c r="J4" s="30">
        <v>32</v>
      </c>
      <c r="K4" s="30">
        <v>19</v>
      </c>
      <c r="L4" s="30">
        <v>11</v>
      </c>
      <c r="M4" s="30">
        <v>8</v>
      </c>
      <c r="N4" s="31"/>
    </row>
    <row r="5" ht="21.75" customHeight="1" spans="1:14">
      <c r="A5" s="1">
        <v>4</v>
      </c>
      <c r="B5" s="30">
        <v>6</v>
      </c>
      <c r="C5" s="30">
        <v>10</v>
      </c>
      <c r="D5" s="30">
        <v>88</v>
      </c>
      <c r="E5" s="30">
        <v>57</v>
      </c>
      <c r="F5" s="30">
        <v>243</v>
      </c>
      <c r="G5" s="30">
        <v>182</v>
      </c>
      <c r="H5" s="30">
        <v>106</v>
      </c>
      <c r="I5" s="30">
        <v>58</v>
      </c>
      <c r="J5" s="30">
        <v>31</v>
      </c>
      <c r="K5" s="30">
        <v>17</v>
      </c>
      <c r="L5" s="30">
        <v>11</v>
      </c>
      <c r="M5" s="30">
        <v>8</v>
      </c>
      <c r="N5" s="31"/>
    </row>
    <row r="6" ht="21.75" customHeight="1" spans="1:14">
      <c r="A6" s="1">
        <v>5</v>
      </c>
      <c r="B6" s="30">
        <v>5</v>
      </c>
      <c r="C6" s="30">
        <v>9</v>
      </c>
      <c r="D6" s="30">
        <v>163</v>
      </c>
      <c r="E6" s="30">
        <v>57</v>
      </c>
      <c r="F6" s="30">
        <v>295</v>
      </c>
      <c r="G6" s="30">
        <v>169</v>
      </c>
      <c r="H6" s="30">
        <v>106</v>
      </c>
      <c r="I6" s="30">
        <v>56</v>
      </c>
      <c r="J6" s="30">
        <v>31</v>
      </c>
      <c r="K6" s="30">
        <v>17</v>
      </c>
      <c r="L6" s="30">
        <v>11</v>
      </c>
      <c r="M6" s="30">
        <v>8</v>
      </c>
      <c r="N6" s="31"/>
    </row>
    <row r="7" ht="21.75" customHeight="1" spans="1:14">
      <c r="A7" s="1">
        <v>6</v>
      </c>
      <c r="B7" s="30">
        <v>5</v>
      </c>
      <c r="C7" s="30">
        <v>9</v>
      </c>
      <c r="D7" s="30">
        <v>163</v>
      </c>
      <c r="E7" s="30">
        <v>57</v>
      </c>
      <c r="F7" s="30">
        <v>254</v>
      </c>
      <c r="G7" s="30">
        <v>153</v>
      </c>
      <c r="H7" s="30">
        <v>101</v>
      </c>
      <c r="I7" s="30">
        <v>54</v>
      </c>
      <c r="J7" s="30">
        <v>31</v>
      </c>
      <c r="K7" s="30">
        <v>17</v>
      </c>
      <c r="L7" s="30">
        <v>11</v>
      </c>
      <c r="M7" s="30">
        <v>8</v>
      </c>
      <c r="N7" s="31"/>
    </row>
    <row r="8" ht="21.75" customHeight="1" spans="1:14">
      <c r="A8" s="1">
        <v>7</v>
      </c>
      <c r="B8" s="30">
        <v>8</v>
      </c>
      <c r="C8" s="30">
        <v>9</v>
      </c>
      <c r="D8" s="30">
        <v>150</v>
      </c>
      <c r="E8" s="30">
        <v>57</v>
      </c>
      <c r="F8" s="30">
        <v>232</v>
      </c>
      <c r="G8" s="30">
        <v>139</v>
      </c>
      <c r="H8" s="30">
        <v>101</v>
      </c>
      <c r="I8" s="30">
        <v>49</v>
      </c>
      <c r="J8" s="30">
        <v>30</v>
      </c>
      <c r="K8" s="30">
        <v>17</v>
      </c>
      <c r="L8" s="30">
        <v>11</v>
      </c>
      <c r="M8" s="30">
        <v>8</v>
      </c>
      <c r="N8" s="31"/>
    </row>
    <row r="9" ht="21.75" customHeight="1" spans="1:14">
      <c r="A9" s="1">
        <v>8</v>
      </c>
      <c r="B9" s="30">
        <v>11</v>
      </c>
      <c r="C9" s="30">
        <v>9</v>
      </c>
      <c r="D9" s="30">
        <v>118</v>
      </c>
      <c r="E9" s="30">
        <v>57</v>
      </c>
      <c r="F9" s="30">
        <v>219</v>
      </c>
      <c r="G9" s="30">
        <v>129</v>
      </c>
      <c r="H9" s="30">
        <v>101</v>
      </c>
      <c r="I9" s="30">
        <v>49</v>
      </c>
      <c r="J9" s="30">
        <v>30</v>
      </c>
      <c r="K9" s="30">
        <v>17</v>
      </c>
      <c r="L9" s="30">
        <v>11</v>
      </c>
      <c r="M9" s="30">
        <v>8</v>
      </c>
      <c r="N9" s="31"/>
    </row>
    <row r="10" ht="21.75" customHeight="1" spans="1:14">
      <c r="A10" s="1">
        <v>9</v>
      </c>
      <c r="B10" s="30">
        <v>10</v>
      </c>
      <c r="C10" s="30">
        <v>9</v>
      </c>
      <c r="D10" s="30">
        <v>73</v>
      </c>
      <c r="E10" s="30">
        <v>57</v>
      </c>
      <c r="F10" s="30">
        <v>169</v>
      </c>
      <c r="G10" s="30">
        <v>779</v>
      </c>
      <c r="H10" s="30">
        <v>101</v>
      </c>
      <c r="I10" s="30">
        <v>48</v>
      </c>
      <c r="J10" s="30">
        <v>30</v>
      </c>
      <c r="K10" s="30">
        <v>17</v>
      </c>
      <c r="L10" s="30">
        <v>10</v>
      </c>
      <c r="M10" s="30">
        <v>8</v>
      </c>
      <c r="N10" s="31"/>
    </row>
    <row r="11" ht="21.75" customHeight="1" spans="1:14">
      <c r="A11" s="1">
        <v>10</v>
      </c>
      <c r="B11" s="30">
        <v>10</v>
      </c>
      <c r="C11" s="30">
        <v>8</v>
      </c>
      <c r="D11" s="30">
        <v>67</v>
      </c>
      <c r="E11" s="30">
        <v>57</v>
      </c>
      <c r="F11" s="30">
        <v>184</v>
      </c>
      <c r="G11" s="30">
        <v>905</v>
      </c>
      <c r="H11" s="30">
        <v>101</v>
      </c>
      <c r="I11" s="30">
        <v>48</v>
      </c>
      <c r="J11" s="30">
        <v>30</v>
      </c>
      <c r="K11" s="30">
        <v>16</v>
      </c>
      <c r="L11" s="30">
        <v>10</v>
      </c>
      <c r="M11" s="30">
        <v>8</v>
      </c>
      <c r="N11" s="31"/>
    </row>
    <row r="12" ht="21.75" customHeight="1" spans="1:14">
      <c r="A12" s="1">
        <v>11</v>
      </c>
      <c r="B12" s="30">
        <v>23</v>
      </c>
      <c r="C12" s="30">
        <v>8</v>
      </c>
      <c r="D12" s="30">
        <v>65</v>
      </c>
      <c r="E12" s="30">
        <v>65</v>
      </c>
      <c r="F12" s="30">
        <v>249</v>
      </c>
      <c r="G12" s="30">
        <v>511</v>
      </c>
      <c r="H12" s="30">
        <v>101</v>
      </c>
      <c r="I12" s="30">
        <v>46</v>
      </c>
      <c r="J12" s="30">
        <v>28</v>
      </c>
      <c r="K12" s="30">
        <v>16</v>
      </c>
      <c r="L12" s="30">
        <v>10</v>
      </c>
      <c r="M12" s="30">
        <v>7</v>
      </c>
      <c r="N12" s="31"/>
    </row>
    <row r="13" ht="21.75" customHeight="1" spans="1:14">
      <c r="A13" s="1">
        <v>12</v>
      </c>
      <c r="B13" s="30">
        <v>23</v>
      </c>
      <c r="C13" s="30">
        <v>8</v>
      </c>
      <c r="D13" s="30">
        <v>65</v>
      </c>
      <c r="E13" s="30">
        <v>281</v>
      </c>
      <c r="F13" s="30">
        <v>266</v>
      </c>
      <c r="G13" s="30">
        <v>533</v>
      </c>
      <c r="H13" s="30">
        <v>97</v>
      </c>
      <c r="I13" s="30">
        <v>46</v>
      </c>
      <c r="J13" s="30">
        <v>28</v>
      </c>
      <c r="K13" s="30">
        <v>16</v>
      </c>
      <c r="L13" s="30">
        <v>10</v>
      </c>
      <c r="M13" s="30">
        <v>7</v>
      </c>
      <c r="N13" s="31"/>
    </row>
    <row r="14" ht="21.75" customHeight="1" spans="1:14">
      <c r="A14" s="1">
        <v>13</v>
      </c>
      <c r="B14" s="30">
        <v>23</v>
      </c>
      <c r="C14" s="30">
        <v>12</v>
      </c>
      <c r="D14" s="30">
        <v>64</v>
      </c>
      <c r="E14" s="30">
        <v>141</v>
      </c>
      <c r="F14" s="30">
        <v>300</v>
      </c>
      <c r="G14" s="30">
        <v>428</v>
      </c>
      <c r="H14" s="30">
        <v>97</v>
      </c>
      <c r="I14" s="30">
        <v>46</v>
      </c>
      <c r="J14" s="30">
        <v>27</v>
      </c>
      <c r="K14" s="30">
        <v>14</v>
      </c>
      <c r="L14" s="30">
        <v>10</v>
      </c>
      <c r="M14" s="30">
        <v>7</v>
      </c>
      <c r="N14" s="31"/>
    </row>
    <row r="15" ht="21.75" customHeight="1" spans="1:14">
      <c r="A15" s="1">
        <v>14</v>
      </c>
      <c r="B15" s="30">
        <v>5</v>
      </c>
      <c r="C15" s="30">
        <v>30</v>
      </c>
      <c r="D15" s="30">
        <v>64</v>
      </c>
      <c r="E15" s="30">
        <v>232</v>
      </c>
      <c r="F15" s="30">
        <v>240</v>
      </c>
      <c r="G15" s="30">
        <v>284</v>
      </c>
      <c r="H15" s="30">
        <v>95</v>
      </c>
      <c r="I15" s="30">
        <v>46</v>
      </c>
      <c r="J15" s="30">
        <v>27</v>
      </c>
      <c r="K15" s="30">
        <v>14</v>
      </c>
      <c r="L15" s="30">
        <v>10</v>
      </c>
      <c r="M15" s="30">
        <v>7</v>
      </c>
      <c r="N15" s="31"/>
    </row>
    <row r="16" ht="21.75" customHeight="1" spans="1:14">
      <c r="A16" s="1">
        <v>15</v>
      </c>
      <c r="B16" s="30">
        <v>5</v>
      </c>
      <c r="C16" s="30">
        <v>28</v>
      </c>
      <c r="D16" s="30">
        <v>64</v>
      </c>
      <c r="E16" s="30">
        <v>173</v>
      </c>
      <c r="F16" s="30">
        <v>209</v>
      </c>
      <c r="G16" s="30">
        <v>225</v>
      </c>
      <c r="H16" s="30">
        <v>97</v>
      </c>
      <c r="I16" s="30">
        <v>45</v>
      </c>
      <c r="J16" s="30">
        <v>27</v>
      </c>
      <c r="K16" s="30">
        <v>14</v>
      </c>
      <c r="L16" s="30">
        <v>9</v>
      </c>
      <c r="M16" s="30">
        <v>7</v>
      </c>
      <c r="N16" s="31"/>
    </row>
    <row r="17" ht="21.75" customHeight="1" spans="1:14">
      <c r="A17" s="1">
        <v>16</v>
      </c>
      <c r="B17" s="30">
        <v>5</v>
      </c>
      <c r="C17" s="30">
        <v>24</v>
      </c>
      <c r="D17" s="30">
        <v>61</v>
      </c>
      <c r="E17" s="30">
        <v>136</v>
      </c>
      <c r="F17" s="30">
        <v>281</v>
      </c>
      <c r="G17" s="30">
        <v>428</v>
      </c>
      <c r="H17" s="30">
        <v>156</v>
      </c>
      <c r="I17" s="30">
        <v>45</v>
      </c>
      <c r="J17" s="30">
        <v>27</v>
      </c>
      <c r="K17" s="30">
        <v>14</v>
      </c>
      <c r="L17" s="30">
        <v>9</v>
      </c>
      <c r="M17" s="30">
        <v>7</v>
      </c>
      <c r="N17" s="31"/>
    </row>
    <row r="18" ht="21.75" customHeight="1" spans="1:14">
      <c r="A18" s="1">
        <v>17</v>
      </c>
      <c r="B18" s="30">
        <v>5</v>
      </c>
      <c r="C18" s="30">
        <v>23</v>
      </c>
      <c r="D18" s="30">
        <v>61</v>
      </c>
      <c r="E18" s="30">
        <v>125</v>
      </c>
      <c r="F18" s="30">
        <v>284</v>
      </c>
      <c r="G18" s="30">
        <v>1041</v>
      </c>
      <c r="H18" s="30">
        <v>137</v>
      </c>
      <c r="I18" s="30">
        <v>43</v>
      </c>
      <c r="J18" s="30">
        <v>25</v>
      </c>
      <c r="K18" s="30">
        <v>12</v>
      </c>
      <c r="L18" s="30">
        <v>9</v>
      </c>
      <c r="M18" s="30">
        <v>7</v>
      </c>
      <c r="N18" s="31"/>
    </row>
    <row r="19" ht="21.75" customHeight="1" spans="1:14">
      <c r="A19" s="1">
        <v>18</v>
      </c>
      <c r="B19" s="30">
        <v>5</v>
      </c>
      <c r="C19" s="30">
        <v>23</v>
      </c>
      <c r="D19" s="30">
        <v>61</v>
      </c>
      <c r="E19" s="30">
        <v>124</v>
      </c>
      <c r="F19" s="30">
        <v>318</v>
      </c>
      <c r="G19" s="30">
        <v>650</v>
      </c>
      <c r="H19" s="30">
        <v>111</v>
      </c>
      <c r="I19" s="30">
        <v>41</v>
      </c>
      <c r="J19" s="30">
        <v>25</v>
      </c>
      <c r="K19" s="30">
        <v>12</v>
      </c>
      <c r="L19" s="30">
        <v>9</v>
      </c>
      <c r="M19" s="30">
        <v>7</v>
      </c>
      <c r="N19" s="31"/>
    </row>
    <row r="20" ht="21.75" customHeight="1" spans="1:14">
      <c r="A20" s="1">
        <v>19</v>
      </c>
      <c r="B20" s="30">
        <v>5</v>
      </c>
      <c r="C20" s="30">
        <v>23</v>
      </c>
      <c r="D20" s="30">
        <v>61</v>
      </c>
      <c r="E20" s="30">
        <v>123</v>
      </c>
      <c r="F20" s="30">
        <v>491</v>
      </c>
      <c r="G20" s="30">
        <v>390</v>
      </c>
      <c r="H20" s="30">
        <v>105</v>
      </c>
      <c r="I20" s="30">
        <v>41</v>
      </c>
      <c r="J20" s="30">
        <v>24</v>
      </c>
      <c r="K20" s="30">
        <v>12</v>
      </c>
      <c r="L20" s="30">
        <v>9</v>
      </c>
      <c r="M20" s="30">
        <v>7</v>
      </c>
      <c r="N20" s="31"/>
    </row>
    <row r="21" ht="21.75" customHeight="1" spans="1:14">
      <c r="A21" s="1">
        <v>20</v>
      </c>
      <c r="B21" s="30">
        <v>5</v>
      </c>
      <c r="C21" s="30">
        <v>23</v>
      </c>
      <c r="D21" s="30">
        <v>61</v>
      </c>
      <c r="E21" s="30">
        <v>124</v>
      </c>
      <c r="F21" s="30">
        <v>1067</v>
      </c>
      <c r="G21" s="30">
        <v>293</v>
      </c>
      <c r="H21" s="30">
        <v>101</v>
      </c>
      <c r="I21" s="30">
        <v>40</v>
      </c>
      <c r="J21" s="30">
        <v>24</v>
      </c>
      <c r="K21" s="30">
        <v>12</v>
      </c>
      <c r="L21" s="30">
        <v>9</v>
      </c>
      <c r="M21" s="30">
        <v>7</v>
      </c>
      <c r="N21" s="31"/>
    </row>
    <row r="22" ht="21.75" customHeight="1" spans="1:14">
      <c r="A22" s="1">
        <v>21</v>
      </c>
      <c r="B22" s="30">
        <v>4</v>
      </c>
      <c r="C22" s="30">
        <v>22</v>
      </c>
      <c r="D22" s="30">
        <v>61</v>
      </c>
      <c r="E22" s="30">
        <v>138</v>
      </c>
      <c r="F22" s="30">
        <v>1726</v>
      </c>
      <c r="G22" s="30">
        <v>430</v>
      </c>
      <c r="H22" s="30">
        <v>101</v>
      </c>
      <c r="I22" s="30">
        <v>40</v>
      </c>
      <c r="J22" s="30">
        <v>23</v>
      </c>
      <c r="K22" s="30">
        <v>12</v>
      </c>
      <c r="L22" s="30">
        <v>9</v>
      </c>
      <c r="M22" s="30">
        <v>7</v>
      </c>
      <c r="N22" s="31"/>
    </row>
    <row r="23" ht="21.75" customHeight="1" spans="1:14">
      <c r="A23" s="1">
        <v>22</v>
      </c>
      <c r="B23" s="30">
        <v>4</v>
      </c>
      <c r="C23" s="30">
        <v>22</v>
      </c>
      <c r="D23" s="30">
        <v>61</v>
      </c>
      <c r="E23" s="30">
        <v>128</v>
      </c>
      <c r="F23" s="30">
        <v>1592</v>
      </c>
      <c r="G23" s="30">
        <v>350</v>
      </c>
      <c r="H23" s="30">
        <v>99</v>
      </c>
      <c r="I23" s="30">
        <v>38</v>
      </c>
      <c r="J23" s="30">
        <v>23</v>
      </c>
      <c r="K23" s="30">
        <v>12</v>
      </c>
      <c r="L23" s="30">
        <v>9</v>
      </c>
      <c r="M23" s="30">
        <v>10</v>
      </c>
      <c r="N23" s="31"/>
    </row>
    <row r="24" ht="21.75" customHeight="1" spans="1:14">
      <c r="A24" s="1">
        <v>23</v>
      </c>
      <c r="B24" s="30">
        <v>7</v>
      </c>
      <c r="C24" s="30">
        <v>27</v>
      </c>
      <c r="D24" s="30">
        <v>61</v>
      </c>
      <c r="E24" s="30">
        <v>128</v>
      </c>
      <c r="F24" s="30">
        <v>1284</v>
      </c>
      <c r="G24" s="30">
        <v>283</v>
      </c>
      <c r="H24" s="30">
        <v>86</v>
      </c>
      <c r="I24" s="30">
        <v>38</v>
      </c>
      <c r="J24" s="30">
        <v>23</v>
      </c>
      <c r="K24" s="30">
        <v>11</v>
      </c>
      <c r="L24" s="30">
        <v>8</v>
      </c>
      <c r="M24" s="30">
        <v>11</v>
      </c>
      <c r="N24" s="31"/>
    </row>
    <row r="25" ht="21.75" customHeight="1" spans="1:14">
      <c r="A25" s="1">
        <v>24</v>
      </c>
      <c r="B25" s="30">
        <v>8</v>
      </c>
      <c r="C25" s="30">
        <v>34</v>
      </c>
      <c r="D25" s="30">
        <v>61</v>
      </c>
      <c r="E25" s="30">
        <v>128</v>
      </c>
      <c r="F25" s="30">
        <v>744</v>
      </c>
      <c r="G25" s="30">
        <v>200</v>
      </c>
      <c r="H25" s="30">
        <v>88</v>
      </c>
      <c r="I25" s="30">
        <v>37</v>
      </c>
      <c r="J25" s="30">
        <v>23</v>
      </c>
      <c r="K25" s="30">
        <v>11</v>
      </c>
      <c r="L25" s="30">
        <v>8</v>
      </c>
      <c r="M25" s="30">
        <v>11</v>
      </c>
      <c r="N25" s="31"/>
    </row>
    <row r="26" ht="21.75" customHeight="1" spans="1:14">
      <c r="A26" s="1">
        <v>25</v>
      </c>
      <c r="B26" s="30">
        <v>8</v>
      </c>
      <c r="C26" s="30">
        <v>30</v>
      </c>
      <c r="D26" s="30">
        <v>61</v>
      </c>
      <c r="E26" s="30">
        <v>143</v>
      </c>
      <c r="F26" s="30">
        <v>741</v>
      </c>
      <c r="G26" s="30">
        <v>163</v>
      </c>
      <c r="H26" s="30">
        <v>81</v>
      </c>
      <c r="I26" s="30">
        <v>37</v>
      </c>
      <c r="J26" s="30">
        <v>22</v>
      </c>
      <c r="K26" s="30">
        <v>11</v>
      </c>
      <c r="L26" s="30">
        <v>8</v>
      </c>
      <c r="M26" s="30">
        <v>11</v>
      </c>
      <c r="N26" s="31"/>
    </row>
    <row r="27" ht="21.75" customHeight="1" spans="1:14">
      <c r="A27" s="1">
        <v>26</v>
      </c>
      <c r="B27" s="30">
        <v>8</v>
      </c>
      <c r="C27" s="30">
        <v>28</v>
      </c>
      <c r="D27" s="30">
        <v>59</v>
      </c>
      <c r="E27" s="30">
        <v>242</v>
      </c>
      <c r="F27" s="30">
        <v>917</v>
      </c>
      <c r="G27" s="30">
        <v>142</v>
      </c>
      <c r="H27" s="30">
        <v>75</v>
      </c>
      <c r="I27" s="30">
        <v>35</v>
      </c>
      <c r="J27" s="30">
        <v>22</v>
      </c>
      <c r="K27" s="30">
        <v>11</v>
      </c>
      <c r="L27" s="30">
        <v>8</v>
      </c>
      <c r="M27" s="30">
        <v>13</v>
      </c>
      <c r="N27" s="31"/>
    </row>
    <row r="28" ht="21.75" customHeight="1" spans="1:14">
      <c r="A28" s="1">
        <v>27</v>
      </c>
      <c r="B28" s="30">
        <v>8</v>
      </c>
      <c r="C28" s="30">
        <v>28</v>
      </c>
      <c r="D28" s="30">
        <v>59</v>
      </c>
      <c r="E28" s="30">
        <v>388</v>
      </c>
      <c r="F28" s="30">
        <v>675</v>
      </c>
      <c r="G28" s="30">
        <v>127</v>
      </c>
      <c r="H28" s="30">
        <v>75</v>
      </c>
      <c r="I28" s="30">
        <v>35</v>
      </c>
      <c r="J28" s="30">
        <v>22</v>
      </c>
      <c r="K28" s="30">
        <v>11</v>
      </c>
      <c r="L28" s="30">
        <v>8</v>
      </c>
      <c r="M28" s="30">
        <v>14</v>
      </c>
      <c r="N28" s="31"/>
    </row>
    <row r="29" ht="21.75" customHeight="1" spans="1:14">
      <c r="A29" s="1">
        <v>28</v>
      </c>
      <c r="B29" s="30">
        <v>7</v>
      </c>
      <c r="C29" s="30">
        <v>28</v>
      </c>
      <c r="D29" s="30">
        <v>59</v>
      </c>
      <c r="E29" s="30">
        <v>344</v>
      </c>
      <c r="F29" s="30">
        <v>533</v>
      </c>
      <c r="G29" s="30">
        <v>120</v>
      </c>
      <c r="H29" s="30">
        <v>71</v>
      </c>
      <c r="I29" s="30">
        <v>34</v>
      </c>
      <c r="J29" s="30">
        <v>21</v>
      </c>
      <c r="K29" s="30">
        <v>11</v>
      </c>
      <c r="L29" s="30">
        <v>8</v>
      </c>
      <c r="M29" s="30">
        <v>17</v>
      </c>
      <c r="N29" s="31"/>
    </row>
    <row r="30" ht="21.75" customHeight="1" spans="1:14">
      <c r="A30" s="1">
        <v>29</v>
      </c>
      <c r="B30" s="30">
        <v>7</v>
      </c>
      <c r="C30" s="30">
        <v>28</v>
      </c>
      <c r="D30" s="30">
        <v>59</v>
      </c>
      <c r="E30" s="30">
        <v>141</v>
      </c>
      <c r="F30" s="30">
        <v>466</v>
      </c>
      <c r="G30" s="30">
        <v>113</v>
      </c>
      <c r="H30" s="30">
        <v>69</v>
      </c>
      <c r="I30" s="30">
        <v>34</v>
      </c>
      <c r="J30" s="30">
        <v>20</v>
      </c>
      <c r="K30" s="30">
        <v>11</v>
      </c>
      <c r="L30" s="30"/>
      <c r="M30" s="30">
        <v>17</v>
      </c>
      <c r="N30" s="31"/>
    </row>
    <row r="31" ht="21.75" customHeight="1" spans="1:14">
      <c r="A31" s="1">
        <v>30</v>
      </c>
      <c r="B31" s="30">
        <v>7</v>
      </c>
      <c r="C31" s="30">
        <v>41</v>
      </c>
      <c r="D31" s="30">
        <v>59</v>
      </c>
      <c r="E31" s="30">
        <v>139</v>
      </c>
      <c r="F31" s="30">
        <v>276</v>
      </c>
      <c r="G31" s="30">
        <v>111</v>
      </c>
      <c r="H31" s="30">
        <v>67</v>
      </c>
      <c r="I31" s="30">
        <v>34</v>
      </c>
      <c r="J31" s="30">
        <v>20</v>
      </c>
      <c r="K31" s="30">
        <v>11</v>
      </c>
      <c r="L31" s="30"/>
      <c r="M31" s="30">
        <v>17</v>
      </c>
      <c r="N31" s="31"/>
    </row>
    <row r="32" ht="21.75" customHeight="1" spans="1:14">
      <c r="A32" s="1">
        <v>31</v>
      </c>
      <c r="B32" s="30"/>
      <c r="C32" s="30">
        <v>48</v>
      </c>
      <c r="D32" s="30"/>
      <c r="E32" s="30">
        <v>128</v>
      </c>
      <c r="F32" s="30">
        <v>245</v>
      </c>
      <c r="G32" s="30"/>
      <c r="H32" s="30">
        <v>65</v>
      </c>
      <c r="I32" s="30"/>
      <c r="J32" s="30">
        <v>20</v>
      </c>
      <c r="K32" s="30">
        <v>11</v>
      </c>
      <c r="L32" s="30"/>
      <c r="M32" s="30">
        <v>17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1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1" t="s">
        <v>13</v>
      </c>
      <c r="C2" s="1" t="s">
        <v>13</v>
      </c>
      <c r="D2" s="1" t="s">
        <v>13</v>
      </c>
      <c r="E2" s="30">
        <v>317</v>
      </c>
      <c r="F2" s="30">
        <v>359</v>
      </c>
      <c r="G2" s="30">
        <v>376</v>
      </c>
      <c r="H2" s="30">
        <v>184</v>
      </c>
      <c r="I2" s="30">
        <v>46</v>
      </c>
      <c r="J2" s="30">
        <v>31</v>
      </c>
      <c r="K2" s="30">
        <v>24</v>
      </c>
      <c r="L2" s="30">
        <v>14</v>
      </c>
      <c r="M2" s="30">
        <v>9</v>
      </c>
      <c r="N2" s="31"/>
    </row>
    <row r="3" ht="21.75" customHeight="1" spans="1:14">
      <c r="A3" s="1">
        <v>2</v>
      </c>
      <c r="B3" s="1" t="s">
        <v>13</v>
      </c>
      <c r="C3" s="1" t="s">
        <v>13</v>
      </c>
      <c r="D3" s="1" t="s">
        <v>13</v>
      </c>
      <c r="E3" s="30">
        <v>190</v>
      </c>
      <c r="F3" s="30">
        <v>416</v>
      </c>
      <c r="G3" s="30">
        <v>409</v>
      </c>
      <c r="H3" s="30">
        <v>166</v>
      </c>
      <c r="I3" s="30">
        <v>45</v>
      </c>
      <c r="J3" s="30">
        <v>30</v>
      </c>
      <c r="K3" s="30">
        <v>23</v>
      </c>
      <c r="L3" s="30">
        <v>13</v>
      </c>
      <c r="M3" s="30">
        <v>9</v>
      </c>
      <c r="N3" s="31"/>
    </row>
    <row r="4" ht="21.75" customHeight="1" spans="1:14">
      <c r="A4" s="1">
        <v>3</v>
      </c>
      <c r="B4" s="1" t="s">
        <v>13</v>
      </c>
      <c r="C4" s="1" t="s">
        <v>13</v>
      </c>
      <c r="D4" s="1" t="s">
        <v>13</v>
      </c>
      <c r="E4" s="30">
        <v>315</v>
      </c>
      <c r="F4" s="30">
        <v>333</v>
      </c>
      <c r="G4" s="30">
        <v>416</v>
      </c>
      <c r="H4" s="30">
        <v>184</v>
      </c>
      <c r="I4" s="30">
        <v>45</v>
      </c>
      <c r="J4" s="30">
        <v>30</v>
      </c>
      <c r="K4" s="30">
        <v>23</v>
      </c>
      <c r="L4" s="30">
        <v>13</v>
      </c>
      <c r="M4" s="30">
        <v>9</v>
      </c>
      <c r="N4" s="31"/>
    </row>
    <row r="5" ht="21.75" customHeight="1" spans="1:14">
      <c r="A5" s="1">
        <v>4</v>
      </c>
      <c r="B5" s="1" t="s">
        <v>13</v>
      </c>
      <c r="C5" s="1" t="s">
        <v>13</v>
      </c>
      <c r="D5" s="1" t="s">
        <v>13</v>
      </c>
      <c r="E5" s="30">
        <v>724</v>
      </c>
      <c r="F5" s="30">
        <v>117</v>
      </c>
      <c r="G5" s="30">
        <v>466</v>
      </c>
      <c r="H5" s="30">
        <v>178</v>
      </c>
      <c r="I5" s="30">
        <v>44</v>
      </c>
      <c r="J5" s="30">
        <v>30</v>
      </c>
      <c r="K5" s="30">
        <v>22</v>
      </c>
      <c r="L5" s="30">
        <v>13</v>
      </c>
      <c r="M5" s="30">
        <v>9</v>
      </c>
      <c r="N5" s="31"/>
    </row>
    <row r="6" ht="21.75" customHeight="1" spans="1:14">
      <c r="A6" s="1">
        <v>5</v>
      </c>
      <c r="B6" s="1" t="s">
        <v>13</v>
      </c>
      <c r="C6" s="1" t="s">
        <v>13</v>
      </c>
      <c r="D6" s="1" t="s">
        <v>13</v>
      </c>
      <c r="E6" s="30">
        <v>300</v>
      </c>
      <c r="F6" s="30">
        <v>157</v>
      </c>
      <c r="G6" s="30">
        <v>516</v>
      </c>
      <c r="H6" s="30">
        <v>175</v>
      </c>
      <c r="I6" s="30">
        <v>43</v>
      </c>
      <c r="J6" s="30">
        <v>30</v>
      </c>
      <c r="K6" s="30">
        <v>21</v>
      </c>
      <c r="L6" s="30">
        <v>13</v>
      </c>
      <c r="M6" s="30">
        <v>9</v>
      </c>
      <c r="N6" s="31"/>
    </row>
    <row r="7" ht="21.75" customHeight="1" spans="1:14">
      <c r="A7" s="1">
        <v>6</v>
      </c>
      <c r="B7" s="1" t="s">
        <v>13</v>
      </c>
      <c r="C7" s="1" t="s">
        <v>13</v>
      </c>
      <c r="D7" s="1" t="s">
        <v>13</v>
      </c>
      <c r="E7" s="30">
        <v>259</v>
      </c>
      <c r="F7" s="30">
        <v>376</v>
      </c>
      <c r="G7" s="30">
        <v>541</v>
      </c>
      <c r="H7" s="30">
        <v>153</v>
      </c>
      <c r="I7" s="30">
        <v>42</v>
      </c>
      <c r="J7" s="30">
        <v>29</v>
      </c>
      <c r="K7" s="30">
        <v>21</v>
      </c>
      <c r="L7" s="30">
        <v>12</v>
      </c>
      <c r="M7" s="30">
        <v>9</v>
      </c>
      <c r="N7" s="31"/>
    </row>
    <row r="8" ht="21.75" customHeight="1" spans="1:14">
      <c r="A8" s="1">
        <v>7</v>
      </c>
      <c r="B8" s="1" t="s">
        <v>13</v>
      </c>
      <c r="C8" s="1" t="s">
        <v>13</v>
      </c>
      <c r="D8" s="1" t="s">
        <v>13</v>
      </c>
      <c r="E8" s="30">
        <v>200</v>
      </c>
      <c r="F8" s="30">
        <v>308</v>
      </c>
      <c r="G8" s="30">
        <v>548</v>
      </c>
      <c r="H8" s="30">
        <v>143</v>
      </c>
      <c r="I8" s="30">
        <v>41</v>
      </c>
      <c r="J8" s="30">
        <v>29</v>
      </c>
      <c r="K8" s="30">
        <v>20</v>
      </c>
      <c r="L8" s="30">
        <v>12</v>
      </c>
      <c r="M8" s="30">
        <v>9</v>
      </c>
      <c r="N8" s="31"/>
    </row>
    <row r="9" ht="21.75" customHeight="1" spans="1:14">
      <c r="A9" s="1">
        <v>8</v>
      </c>
      <c r="B9" s="1" t="s">
        <v>13</v>
      </c>
      <c r="C9" s="1" t="s">
        <v>13</v>
      </c>
      <c r="D9" s="1" t="s">
        <v>13</v>
      </c>
      <c r="E9" s="30">
        <v>197</v>
      </c>
      <c r="F9" s="30">
        <v>262</v>
      </c>
      <c r="G9" s="30">
        <v>578</v>
      </c>
      <c r="H9" s="30">
        <v>139</v>
      </c>
      <c r="I9" s="30">
        <v>41</v>
      </c>
      <c r="J9" s="30">
        <v>29</v>
      </c>
      <c r="K9" s="30">
        <v>20</v>
      </c>
      <c r="L9" s="30">
        <v>12</v>
      </c>
      <c r="M9" s="30">
        <v>9</v>
      </c>
      <c r="N9" s="31"/>
    </row>
    <row r="10" ht="21.75" customHeight="1" spans="1:14">
      <c r="A10" s="1">
        <v>9</v>
      </c>
      <c r="B10" s="1" t="s">
        <v>13</v>
      </c>
      <c r="C10" s="1" t="s">
        <v>13</v>
      </c>
      <c r="D10" s="1" t="s">
        <v>13</v>
      </c>
      <c r="E10" s="30">
        <v>187</v>
      </c>
      <c r="F10" s="30">
        <v>245</v>
      </c>
      <c r="G10" s="30">
        <v>611</v>
      </c>
      <c r="H10" s="30">
        <v>128</v>
      </c>
      <c r="I10" s="30">
        <v>40</v>
      </c>
      <c r="J10" s="30">
        <v>28</v>
      </c>
      <c r="K10" s="30">
        <v>20</v>
      </c>
      <c r="L10" s="30">
        <v>12</v>
      </c>
      <c r="M10" s="30">
        <v>8</v>
      </c>
      <c r="N10" s="31"/>
    </row>
    <row r="11" ht="21.75" customHeight="1" spans="1:14">
      <c r="A11" s="1">
        <v>10</v>
      </c>
      <c r="B11" s="1" t="s">
        <v>13</v>
      </c>
      <c r="C11" s="1" t="s">
        <v>13</v>
      </c>
      <c r="D11" s="1" t="s">
        <v>13</v>
      </c>
      <c r="E11" s="30">
        <v>154</v>
      </c>
      <c r="F11" s="30">
        <v>252</v>
      </c>
      <c r="G11" s="30">
        <v>644</v>
      </c>
      <c r="H11" s="30">
        <v>119</v>
      </c>
      <c r="I11" s="30" t="s">
        <v>13</v>
      </c>
      <c r="J11" s="30">
        <v>28</v>
      </c>
      <c r="K11" s="30">
        <v>19</v>
      </c>
      <c r="L11" s="30">
        <v>12</v>
      </c>
      <c r="M11" s="30">
        <v>8</v>
      </c>
      <c r="N11" s="31"/>
    </row>
    <row r="12" ht="21.75" customHeight="1" spans="1:14">
      <c r="A12" s="1">
        <v>11</v>
      </c>
      <c r="B12" s="1" t="s">
        <v>13</v>
      </c>
      <c r="C12" s="1" t="s">
        <v>13</v>
      </c>
      <c r="D12" s="1" t="s">
        <v>13</v>
      </c>
      <c r="E12" s="30">
        <v>163</v>
      </c>
      <c r="F12" s="30">
        <v>163</v>
      </c>
      <c r="G12" s="30">
        <v>566</v>
      </c>
      <c r="H12" s="30">
        <v>112</v>
      </c>
      <c r="I12" s="30" t="s">
        <v>13</v>
      </c>
      <c r="J12" s="30">
        <v>27</v>
      </c>
      <c r="K12" s="30">
        <v>19</v>
      </c>
      <c r="L12" s="30">
        <v>12</v>
      </c>
      <c r="M12" s="30">
        <v>8</v>
      </c>
      <c r="N12" s="31"/>
    </row>
    <row r="13" ht="21.75" customHeight="1" spans="1:14">
      <c r="A13" s="1">
        <v>12</v>
      </c>
      <c r="B13" s="1" t="s">
        <v>13</v>
      </c>
      <c r="C13" s="1" t="s">
        <v>13</v>
      </c>
      <c r="D13" s="1" t="s">
        <v>13</v>
      </c>
      <c r="E13" s="30">
        <v>157</v>
      </c>
      <c r="F13" s="30">
        <v>124</v>
      </c>
      <c r="G13" s="30">
        <v>488</v>
      </c>
      <c r="H13" s="30">
        <v>102</v>
      </c>
      <c r="I13" s="30" t="s">
        <v>13</v>
      </c>
      <c r="J13" s="30">
        <v>27</v>
      </c>
      <c r="K13" s="30">
        <v>19</v>
      </c>
      <c r="L13" s="30">
        <v>12</v>
      </c>
      <c r="M13" s="30">
        <v>8</v>
      </c>
      <c r="N13" s="31"/>
    </row>
    <row r="14" ht="21.75" customHeight="1" spans="1:14">
      <c r="A14" s="1">
        <v>13</v>
      </c>
      <c r="B14" s="1" t="s">
        <v>13</v>
      </c>
      <c r="C14" s="1" t="s">
        <v>13</v>
      </c>
      <c r="D14" s="1" t="s">
        <v>13</v>
      </c>
      <c r="E14" s="30">
        <v>154</v>
      </c>
      <c r="F14" s="30">
        <v>222</v>
      </c>
      <c r="G14" s="30">
        <v>466</v>
      </c>
      <c r="H14" s="30">
        <v>94</v>
      </c>
      <c r="I14" s="30" t="s">
        <v>13</v>
      </c>
      <c r="J14" s="30">
        <v>27</v>
      </c>
      <c r="K14" s="30">
        <v>19</v>
      </c>
      <c r="L14" s="30">
        <v>11</v>
      </c>
      <c r="M14" s="30">
        <v>8</v>
      </c>
      <c r="N14" s="31"/>
    </row>
    <row r="15" ht="21.75" customHeight="1" spans="1:14">
      <c r="A15" s="1">
        <v>14</v>
      </c>
      <c r="B15" s="1" t="s">
        <v>13</v>
      </c>
      <c r="C15" s="1" t="s">
        <v>13</v>
      </c>
      <c r="D15" s="1" t="s">
        <v>13</v>
      </c>
      <c r="E15" s="30">
        <v>142</v>
      </c>
      <c r="F15" s="30">
        <v>208</v>
      </c>
      <c r="G15" s="30">
        <v>481</v>
      </c>
      <c r="H15" s="30">
        <v>87</v>
      </c>
      <c r="I15" s="30" t="s">
        <v>13</v>
      </c>
      <c r="J15" s="30">
        <v>27</v>
      </c>
      <c r="K15" s="30">
        <v>18</v>
      </c>
      <c r="L15" s="30">
        <v>11</v>
      </c>
      <c r="M15" s="30">
        <v>8</v>
      </c>
      <c r="N15" s="31"/>
    </row>
    <row r="16" ht="21.75" customHeight="1" spans="1:14">
      <c r="A16" s="1">
        <v>15</v>
      </c>
      <c r="B16" s="1" t="s">
        <v>13</v>
      </c>
      <c r="C16" s="1" t="s">
        <v>13</v>
      </c>
      <c r="D16" s="1" t="s">
        <v>13</v>
      </c>
      <c r="E16" s="30">
        <v>112</v>
      </c>
      <c r="F16" s="30">
        <v>190</v>
      </c>
      <c r="G16" s="30">
        <v>511</v>
      </c>
      <c r="H16" s="30">
        <v>85</v>
      </c>
      <c r="I16" s="30" t="s">
        <v>13</v>
      </c>
      <c r="J16" s="30">
        <v>27</v>
      </c>
      <c r="K16" s="30">
        <v>18</v>
      </c>
      <c r="L16" s="30">
        <v>11</v>
      </c>
      <c r="M16" s="30">
        <v>8</v>
      </c>
      <c r="N16" s="31"/>
    </row>
    <row r="17" ht="21.75" customHeight="1" spans="1:14">
      <c r="A17" s="1">
        <v>16</v>
      </c>
      <c r="B17" s="1" t="s">
        <v>13</v>
      </c>
      <c r="C17" s="1" t="s">
        <v>13</v>
      </c>
      <c r="D17" s="1" t="s">
        <v>13</v>
      </c>
      <c r="E17" s="30">
        <v>92</v>
      </c>
      <c r="F17" s="30">
        <v>175</v>
      </c>
      <c r="G17" s="30">
        <v>481</v>
      </c>
      <c r="H17" s="30">
        <v>81</v>
      </c>
      <c r="I17" s="30" t="s">
        <v>13</v>
      </c>
      <c r="J17" s="30">
        <v>27</v>
      </c>
      <c r="K17" s="30">
        <v>17</v>
      </c>
      <c r="L17" s="30">
        <v>11</v>
      </c>
      <c r="M17" s="30">
        <v>8</v>
      </c>
      <c r="N17" s="31"/>
    </row>
    <row r="18" ht="21.75" customHeight="1" spans="1:14">
      <c r="A18" s="1">
        <v>17</v>
      </c>
      <c r="B18" s="1" t="s">
        <v>13</v>
      </c>
      <c r="C18" s="1" t="s">
        <v>13</v>
      </c>
      <c r="D18" s="1" t="s">
        <v>13</v>
      </c>
      <c r="E18" s="30">
        <v>85</v>
      </c>
      <c r="F18" s="30">
        <v>157</v>
      </c>
      <c r="G18" s="30">
        <v>503</v>
      </c>
      <c r="H18" s="30">
        <v>74</v>
      </c>
      <c r="I18" s="30" t="s">
        <v>13</v>
      </c>
      <c r="J18" s="30">
        <v>27</v>
      </c>
      <c r="K18" s="30">
        <v>17</v>
      </c>
      <c r="L18" s="30">
        <v>11</v>
      </c>
      <c r="M18" s="30">
        <v>8</v>
      </c>
      <c r="N18" s="31"/>
    </row>
    <row r="19" ht="21.75" customHeight="1" spans="1:14">
      <c r="A19" s="1">
        <v>18</v>
      </c>
      <c r="B19" s="1" t="s">
        <v>13</v>
      </c>
      <c r="C19" s="1" t="s">
        <v>13</v>
      </c>
      <c r="D19" s="1" t="s">
        <v>13</v>
      </c>
      <c r="E19" s="30">
        <v>79</v>
      </c>
      <c r="F19" s="30">
        <v>119</v>
      </c>
      <c r="G19" s="30">
        <v>594</v>
      </c>
      <c r="H19" s="30">
        <v>70</v>
      </c>
      <c r="I19" s="30" t="s">
        <v>13</v>
      </c>
      <c r="J19" s="30">
        <v>26</v>
      </c>
      <c r="K19" s="30">
        <v>17</v>
      </c>
      <c r="L19" s="30">
        <v>11</v>
      </c>
      <c r="M19" s="30">
        <v>8</v>
      </c>
      <c r="N19" s="31"/>
    </row>
    <row r="20" ht="21.75" customHeight="1" spans="1:14">
      <c r="A20" s="1">
        <v>19</v>
      </c>
      <c r="B20" s="1" t="s">
        <v>13</v>
      </c>
      <c r="C20" s="1" t="s">
        <v>13</v>
      </c>
      <c r="D20" s="1" t="s">
        <v>13</v>
      </c>
      <c r="E20" s="30">
        <v>59</v>
      </c>
      <c r="F20" s="30">
        <v>119</v>
      </c>
      <c r="G20" s="30">
        <v>521</v>
      </c>
      <c r="H20" s="30">
        <v>67</v>
      </c>
      <c r="I20" s="30" t="s">
        <v>13</v>
      </c>
      <c r="J20" s="30">
        <v>26</v>
      </c>
      <c r="K20" s="30">
        <v>17</v>
      </c>
      <c r="L20" s="30">
        <v>11</v>
      </c>
      <c r="M20" s="30">
        <v>8</v>
      </c>
      <c r="N20" s="31"/>
    </row>
    <row r="21" ht="21.75" customHeight="1" spans="1:14">
      <c r="A21" s="1">
        <v>20</v>
      </c>
      <c r="B21" s="1" t="s">
        <v>13</v>
      </c>
      <c r="C21" s="1" t="s">
        <v>13</v>
      </c>
      <c r="D21" s="1" t="s">
        <v>13</v>
      </c>
      <c r="E21" s="30">
        <v>67</v>
      </c>
      <c r="F21" s="30">
        <v>104</v>
      </c>
      <c r="G21" s="30">
        <v>572</v>
      </c>
      <c r="H21" s="30">
        <v>64</v>
      </c>
      <c r="I21" s="30" t="s">
        <v>13</v>
      </c>
      <c r="J21" s="30">
        <v>26</v>
      </c>
      <c r="K21" s="30">
        <v>17</v>
      </c>
      <c r="L21" s="30">
        <v>11</v>
      </c>
      <c r="M21" s="30">
        <v>8</v>
      </c>
      <c r="N21" s="31"/>
    </row>
    <row r="22" ht="21.75" customHeight="1" spans="1:14">
      <c r="A22" s="1">
        <v>21</v>
      </c>
      <c r="B22" s="1" t="s">
        <v>13</v>
      </c>
      <c r="C22" s="1" t="s">
        <v>13</v>
      </c>
      <c r="D22" s="1" t="s">
        <v>13</v>
      </c>
      <c r="E22" s="30">
        <v>65</v>
      </c>
      <c r="F22" s="30">
        <v>107</v>
      </c>
      <c r="G22" s="30">
        <v>336</v>
      </c>
      <c r="H22" s="30">
        <v>63</v>
      </c>
      <c r="I22" s="30" t="s">
        <v>13</v>
      </c>
      <c r="J22" s="30">
        <v>25</v>
      </c>
      <c r="K22" s="30">
        <v>17</v>
      </c>
      <c r="L22" s="30">
        <v>11</v>
      </c>
      <c r="M22" s="30">
        <v>8</v>
      </c>
      <c r="N22" s="31"/>
    </row>
    <row r="23" ht="21.75" customHeight="1" spans="1:14">
      <c r="A23" s="1">
        <v>22</v>
      </c>
      <c r="B23" s="1" t="s">
        <v>13</v>
      </c>
      <c r="C23" s="1" t="s">
        <v>13</v>
      </c>
      <c r="D23" s="1" t="s">
        <v>13</v>
      </c>
      <c r="E23" s="30">
        <v>64</v>
      </c>
      <c r="F23" s="30">
        <v>124</v>
      </c>
      <c r="G23" s="30">
        <v>283</v>
      </c>
      <c r="H23" s="30">
        <v>61</v>
      </c>
      <c r="I23" s="30" t="s">
        <v>13</v>
      </c>
      <c r="J23" s="30">
        <v>25</v>
      </c>
      <c r="K23" s="30">
        <v>17</v>
      </c>
      <c r="L23" s="30">
        <v>10</v>
      </c>
      <c r="M23" s="30">
        <v>7</v>
      </c>
      <c r="N23" s="31"/>
    </row>
    <row r="24" ht="21.75" customHeight="1" spans="1:14">
      <c r="A24" s="1">
        <v>23</v>
      </c>
      <c r="B24" s="1" t="s">
        <v>13</v>
      </c>
      <c r="C24" s="1" t="s">
        <v>13</v>
      </c>
      <c r="D24" s="1" t="s">
        <v>13</v>
      </c>
      <c r="E24" s="30">
        <v>62</v>
      </c>
      <c r="F24" s="30">
        <v>153</v>
      </c>
      <c r="G24" s="30">
        <v>259</v>
      </c>
      <c r="H24" s="30">
        <v>59</v>
      </c>
      <c r="I24" s="30">
        <v>34</v>
      </c>
      <c r="J24" s="30">
        <v>25</v>
      </c>
      <c r="K24" s="30">
        <v>16</v>
      </c>
      <c r="L24" s="30">
        <v>10</v>
      </c>
      <c r="M24" s="30">
        <v>7</v>
      </c>
      <c r="N24" s="31"/>
    </row>
    <row r="25" ht="21.75" customHeight="1" spans="1:14">
      <c r="A25" s="1">
        <v>24</v>
      </c>
      <c r="B25" s="1" t="s">
        <v>13</v>
      </c>
      <c r="C25" s="1" t="s">
        <v>13</v>
      </c>
      <c r="D25" s="1" t="s">
        <v>13</v>
      </c>
      <c r="E25" s="30">
        <v>66</v>
      </c>
      <c r="F25" s="30">
        <v>192</v>
      </c>
      <c r="G25" s="30">
        <v>225</v>
      </c>
      <c r="H25" s="30">
        <v>57</v>
      </c>
      <c r="I25" s="30">
        <v>33</v>
      </c>
      <c r="J25" s="30">
        <v>25</v>
      </c>
      <c r="K25" s="30">
        <v>16</v>
      </c>
      <c r="L25" s="30">
        <v>10</v>
      </c>
      <c r="M25" s="30">
        <v>7</v>
      </c>
      <c r="N25" s="31"/>
    </row>
    <row r="26" ht="21.75" customHeight="1" spans="1:14">
      <c r="A26" s="1">
        <v>25</v>
      </c>
      <c r="B26" s="1" t="s">
        <v>13</v>
      </c>
      <c r="C26" s="1" t="s">
        <v>13</v>
      </c>
      <c r="D26" s="1" t="s">
        <v>13</v>
      </c>
      <c r="E26" s="30">
        <v>240</v>
      </c>
      <c r="F26" s="30">
        <v>269</v>
      </c>
      <c r="G26" s="30">
        <v>200</v>
      </c>
      <c r="H26" s="30">
        <v>55</v>
      </c>
      <c r="I26" s="30">
        <v>33</v>
      </c>
      <c r="J26" s="30">
        <v>25</v>
      </c>
      <c r="K26" s="30">
        <v>15</v>
      </c>
      <c r="L26" s="30">
        <v>10</v>
      </c>
      <c r="M26" s="30">
        <v>7</v>
      </c>
      <c r="N26" s="31"/>
    </row>
    <row r="27" ht="21.75" customHeight="1" spans="1:14">
      <c r="A27" s="1">
        <v>26</v>
      </c>
      <c r="B27" s="1" t="s">
        <v>13</v>
      </c>
      <c r="C27" s="1" t="s">
        <v>13</v>
      </c>
      <c r="D27" s="1" t="s">
        <v>13</v>
      </c>
      <c r="E27" s="30">
        <v>371</v>
      </c>
      <c r="F27" s="30">
        <v>1619</v>
      </c>
      <c r="G27" s="30">
        <v>192</v>
      </c>
      <c r="H27" s="30">
        <v>53</v>
      </c>
      <c r="I27" s="30">
        <v>32</v>
      </c>
      <c r="J27" s="30">
        <v>25</v>
      </c>
      <c r="K27" s="30">
        <v>15</v>
      </c>
      <c r="L27" s="30">
        <v>10</v>
      </c>
      <c r="M27" s="30">
        <v>7</v>
      </c>
      <c r="N27" s="31"/>
    </row>
    <row r="28" ht="21.75" customHeight="1" spans="1:14">
      <c r="A28" s="1">
        <v>27</v>
      </c>
      <c r="B28" s="1" t="s">
        <v>13</v>
      </c>
      <c r="C28" s="1" t="s">
        <v>13</v>
      </c>
      <c r="D28" s="1" t="s">
        <v>13</v>
      </c>
      <c r="E28" s="30">
        <v>342</v>
      </c>
      <c r="F28" s="30">
        <v>1806</v>
      </c>
      <c r="G28" s="30">
        <v>184</v>
      </c>
      <c r="H28" s="30">
        <v>53</v>
      </c>
      <c r="I28" s="30">
        <v>32</v>
      </c>
      <c r="J28" s="30">
        <v>25</v>
      </c>
      <c r="K28" s="30">
        <v>15</v>
      </c>
      <c r="L28" s="30">
        <v>10</v>
      </c>
      <c r="M28" s="30">
        <v>7</v>
      </c>
      <c r="N28" s="31"/>
    </row>
    <row r="29" ht="21.75" customHeight="1" spans="1:14">
      <c r="A29" s="1">
        <v>28</v>
      </c>
      <c r="B29" s="1" t="s">
        <v>13</v>
      </c>
      <c r="C29" s="1" t="s">
        <v>13</v>
      </c>
      <c r="D29" s="1" t="s">
        <v>13</v>
      </c>
      <c r="E29" s="30">
        <v>344</v>
      </c>
      <c r="F29" s="30">
        <v>1083</v>
      </c>
      <c r="G29" s="30">
        <v>181</v>
      </c>
      <c r="H29" s="30">
        <v>51</v>
      </c>
      <c r="I29" s="30">
        <v>31</v>
      </c>
      <c r="J29" s="30">
        <v>25</v>
      </c>
      <c r="K29" s="30">
        <v>15</v>
      </c>
      <c r="L29" s="30">
        <v>9</v>
      </c>
      <c r="M29" s="30">
        <v>7</v>
      </c>
      <c r="N29" s="31"/>
    </row>
    <row r="30" ht="21.75" customHeight="1" spans="1:14">
      <c r="A30" s="1">
        <v>29</v>
      </c>
      <c r="B30" s="1" t="s">
        <v>13</v>
      </c>
      <c r="C30" s="1" t="s">
        <v>13</v>
      </c>
      <c r="D30" s="1" t="s">
        <v>13</v>
      </c>
      <c r="E30" s="30">
        <v>318</v>
      </c>
      <c r="F30" s="30">
        <v>718</v>
      </c>
      <c r="G30" s="30">
        <v>200</v>
      </c>
      <c r="H30" s="30">
        <v>49</v>
      </c>
      <c r="I30" s="30">
        <v>32</v>
      </c>
      <c r="J30" s="30">
        <v>25</v>
      </c>
      <c r="K30" s="30">
        <v>15</v>
      </c>
      <c r="L30" s="30" t="s">
        <v>13</v>
      </c>
      <c r="M30" s="30">
        <v>7</v>
      </c>
      <c r="N30" s="31"/>
    </row>
    <row r="31" ht="21.75" customHeight="1" spans="1:14">
      <c r="A31" s="1">
        <v>30</v>
      </c>
      <c r="B31" s="1" t="s">
        <v>13</v>
      </c>
      <c r="C31" s="1" t="s">
        <v>13</v>
      </c>
      <c r="D31" s="1" t="s">
        <v>13</v>
      </c>
      <c r="E31" s="30">
        <v>277</v>
      </c>
      <c r="F31" s="30">
        <v>331</v>
      </c>
      <c r="G31" s="30">
        <v>193</v>
      </c>
      <c r="H31" s="30">
        <v>49</v>
      </c>
      <c r="I31" s="30">
        <v>31</v>
      </c>
      <c r="J31" s="30">
        <v>24</v>
      </c>
      <c r="K31" s="30">
        <v>14</v>
      </c>
      <c r="L31" s="30"/>
      <c r="M31" s="30">
        <v>7</v>
      </c>
      <c r="N31" s="31"/>
    </row>
    <row r="32" ht="21.75" customHeight="1" spans="1:14">
      <c r="A32" s="1">
        <v>31</v>
      </c>
      <c r="B32" s="1"/>
      <c r="C32" s="1" t="s">
        <v>13</v>
      </c>
      <c r="D32" s="1"/>
      <c r="E32" s="30">
        <v>255</v>
      </c>
      <c r="F32" s="30">
        <v>350</v>
      </c>
      <c r="G32" s="30"/>
      <c r="H32" s="30">
        <v>48</v>
      </c>
      <c r="I32" s="30"/>
      <c r="J32" s="30">
        <v>24</v>
      </c>
      <c r="K32" s="30">
        <v>14</v>
      </c>
      <c r="L32" s="30"/>
      <c r="M32" s="30">
        <v>7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</sheetData>
  <pageMargins left="0.7" right="0.7" top="0.75" bottom="0.75" header="0" footer="0"/>
  <pageSetup paperSize="1" orientation="landscape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1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</v>
      </c>
      <c r="C2" s="30">
        <v>8</v>
      </c>
      <c r="D2" s="30">
        <v>30</v>
      </c>
      <c r="E2" s="30">
        <v>34</v>
      </c>
      <c r="F2" s="30">
        <v>118</v>
      </c>
      <c r="G2" s="30">
        <v>359</v>
      </c>
      <c r="H2" s="30">
        <v>259</v>
      </c>
      <c r="I2" s="30">
        <v>57</v>
      </c>
      <c r="J2" s="30">
        <v>37</v>
      </c>
      <c r="K2" s="30">
        <v>33</v>
      </c>
      <c r="L2" s="30">
        <v>22</v>
      </c>
      <c r="M2" s="30">
        <v>17</v>
      </c>
      <c r="N2" s="31"/>
    </row>
    <row r="3" ht="21.75" customHeight="1" spans="1:14">
      <c r="A3" s="1">
        <v>2</v>
      </c>
      <c r="B3" s="30">
        <v>1</v>
      </c>
      <c r="C3" s="30">
        <v>8</v>
      </c>
      <c r="D3" s="30">
        <v>30</v>
      </c>
      <c r="E3" s="30">
        <v>35</v>
      </c>
      <c r="F3" s="30">
        <v>172</v>
      </c>
      <c r="G3" s="30">
        <v>466</v>
      </c>
      <c r="H3" s="30">
        <v>227</v>
      </c>
      <c r="I3" s="30">
        <v>56</v>
      </c>
      <c r="J3" s="30">
        <v>37</v>
      </c>
      <c r="K3" s="30">
        <v>25</v>
      </c>
      <c r="L3" s="30">
        <v>22</v>
      </c>
      <c r="M3" s="30">
        <v>17</v>
      </c>
      <c r="N3" s="31"/>
    </row>
    <row r="4" ht="21.75" customHeight="1" spans="1:14">
      <c r="A4" s="1">
        <v>3</v>
      </c>
      <c r="B4" s="30">
        <v>1</v>
      </c>
      <c r="C4" s="30">
        <v>8</v>
      </c>
      <c r="D4" s="30">
        <v>30</v>
      </c>
      <c r="E4" s="30">
        <v>35</v>
      </c>
      <c r="F4" s="30">
        <v>127</v>
      </c>
      <c r="G4" s="30">
        <v>329</v>
      </c>
      <c r="H4" s="30">
        <v>178</v>
      </c>
      <c r="I4" s="30">
        <v>54</v>
      </c>
      <c r="J4" s="30">
        <v>35</v>
      </c>
      <c r="K4" s="30">
        <v>25</v>
      </c>
      <c r="L4" s="30">
        <v>21</v>
      </c>
      <c r="M4" s="30">
        <v>17</v>
      </c>
      <c r="N4" s="31"/>
    </row>
    <row r="5" ht="21.75" customHeight="1" spans="1:14">
      <c r="A5" s="1">
        <v>4</v>
      </c>
      <c r="B5" s="30">
        <v>1</v>
      </c>
      <c r="C5" s="30">
        <v>7</v>
      </c>
      <c r="D5" s="30">
        <v>34</v>
      </c>
      <c r="E5" s="30">
        <v>35</v>
      </c>
      <c r="F5" s="30">
        <v>146</v>
      </c>
      <c r="G5" s="30">
        <v>309</v>
      </c>
      <c r="H5" s="30">
        <v>149</v>
      </c>
      <c r="I5" s="30">
        <v>54</v>
      </c>
      <c r="J5" s="30">
        <v>34</v>
      </c>
      <c r="K5" s="30">
        <v>25</v>
      </c>
      <c r="L5" s="30">
        <v>21</v>
      </c>
      <c r="M5" s="30">
        <v>17</v>
      </c>
      <c r="N5" s="31"/>
    </row>
    <row r="6" ht="21.75" customHeight="1" spans="1:14">
      <c r="A6" s="1">
        <v>5</v>
      </c>
      <c r="B6" s="30">
        <v>1</v>
      </c>
      <c r="C6" s="30">
        <v>7</v>
      </c>
      <c r="D6" s="30">
        <v>35</v>
      </c>
      <c r="E6" s="30">
        <v>34</v>
      </c>
      <c r="F6" s="30">
        <v>153</v>
      </c>
      <c r="G6" s="30">
        <v>365</v>
      </c>
      <c r="H6" s="30">
        <v>139</v>
      </c>
      <c r="I6" s="30">
        <v>53</v>
      </c>
      <c r="J6" s="30">
        <v>34</v>
      </c>
      <c r="K6" s="30">
        <v>25</v>
      </c>
      <c r="L6" s="30">
        <v>21</v>
      </c>
      <c r="M6" s="30">
        <v>17</v>
      </c>
      <c r="N6" s="31"/>
    </row>
    <row r="7" ht="21.75" customHeight="1" spans="1:14">
      <c r="A7" s="1">
        <v>6</v>
      </c>
      <c r="B7" s="30">
        <v>1</v>
      </c>
      <c r="C7" s="30">
        <v>7</v>
      </c>
      <c r="D7" s="30">
        <v>38</v>
      </c>
      <c r="E7" s="30">
        <v>34</v>
      </c>
      <c r="F7" s="30">
        <v>262</v>
      </c>
      <c r="G7" s="30">
        <v>451</v>
      </c>
      <c r="H7" s="30">
        <v>125</v>
      </c>
      <c r="I7" s="30">
        <v>51</v>
      </c>
      <c r="J7" s="30">
        <v>34</v>
      </c>
      <c r="K7" s="30">
        <v>24</v>
      </c>
      <c r="L7" s="30">
        <v>21</v>
      </c>
      <c r="M7" s="30">
        <v>17</v>
      </c>
      <c r="N7" s="31"/>
    </row>
    <row r="8" ht="21.75" customHeight="1" spans="1:14">
      <c r="A8" s="1">
        <v>7</v>
      </c>
      <c r="B8" s="30">
        <v>1</v>
      </c>
      <c r="C8" s="30">
        <v>7</v>
      </c>
      <c r="D8" s="30">
        <v>41</v>
      </c>
      <c r="E8" s="30">
        <v>34</v>
      </c>
      <c r="F8" s="30">
        <v>173</v>
      </c>
      <c r="G8" s="30">
        <v>315</v>
      </c>
      <c r="H8" s="30">
        <v>121</v>
      </c>
      <c r="I8" s="30">
        <v>51</v>
      </c>
      <c r="J8" s="30">
        <v>32</v>
      </c>
      <c r="K8" s="30">
        <v>24</v>
      </c>
      <c r="L8" s="30">
        <v>21</v>
      </c>
      <c r="M8" s="30">
        <v>17</v>
      </c>
      <c r="N8" s="31"/>
    </row>
    <row r="9" ht="21.75" customHeight="1" spans="1:14">
      <c r="A9" s="1">
        <v>8</v>
      </c>
      <c r="B9" s="30">
        <v>1</v>
      </c>
      <c r="C9" s="30">
        <v>7</v>
      </c>
      <c r="D9" s="30">
        <v>41</v>
      </c>
      <c r="E9" s="30">
        <v>39</v>
      </c>
      <c r="F9" s="30">
        <v>136</v>
      </c>
      <c r="G9" s="30">
        <v>197</v>
      </c>
      <c r="H9" s="30">
        <v>119</v>
      </c>
      <c r="I9" s="30">
        <v>49</v>
      </c>
      <c r="J9" s="30">
        <v>32</v>
      </c>
      <c r="K9" s="30">
        <v>24</v>
      </c>
      <c r="L9" s="30">
        <v>21</v>
      </c>
      <c r="M9" s="30">
        <v>17</v>
      </c>
      <c r="N9" s="31"/>
    </row>
    <row r="10" ht="21.75" customHeight="1" spans="1:14">
      <c r="A10" s="1">
        <v>9</v>
      </c>
      <c r="B10" s="30">
        <v>1</v>
      </c>
      <c r="C10" s="30">
        <v>7</v>
      </c>
      <c r="D10" s="30">
        <v>41</v>
      </c>
      <c r="E10" s="30">
        <v>143</v>
      </c>
      <c r="F10" s="30">
        <v>102</v>
      </c>
      <c r="G10" s="30">
        <v>185</v>
      </c>
      <c r="H10" s="30">
        <v>117</v>
      </c>
      <c r="I10" s="30">
        <v>49</v>
      </c>
      <c r="J10" s="30">
        <v>32</v>
      </c>
      <c r="K10" s="30">
        <v>24</v>
      </c>
      <c r="L10" s="30">
        <v>21</v>
      </c>
      <c r="M10" s="30">
        <v>17</v>
      </c>
      <c r="N10" s="31"/>
    </row>
    <row r="11" ht="21.75" customHeight="1" spans="1:14">
      <c r="A11" s="1">
        <v>10</v>
      </c>
      <c r="B11" s="30">
        <v>1</v>
      </c>
      <c r="C11" s="30">
        <v>7</v>
      </c>
      <c r="D11" s="30">
        <v>40</v>
      </c>
      <c r="E11" s="30">
        <v>195</v>
      </c>
      <c r="F11" s="30">
        <v>91</v>
      </c>
      <c r="G11" s="30">
        <v>182</v>
      </c>
      <c r="H11" s="30">
        <v>115</v>
      </c>
      <c r="I11" s="30">
        <v>49</v>
      </c>
      <c r="J11" s="30">
        <v>32</v>
      </c>
      <c r="K11" s="30">
        <v>24</v>
      </c>
      <c r="L11" s="30">
        <v>21</v>
      </c>
      <c r="M11" s="30">
        <v>17</v>
      </c>
      <c r="N11" s="31"/>
    </row>
    <row r="12" ht="21.75" customHeight="1" spans="1:14">
      <c r="A12" s="1">
        <v>11</v>
      </c>
      <c r="B12" s="30">
        <v>1</v>
      </c>
      <c r="C12" s="30">
        <v>7</v>
      </c>
      <c r="D12" s="30">
        <v>40</v>
      </c>
      <c r="E12" s="30">
        <v>160</v>
      </c>
      <c r="F12" s="30">
        <v>83</v>
      </c>
      <c r="G12" s="30">
        <v>229</v>
      </c>
      <c r="H12" s="30">
        <v>111</v>
      </c>
      <c r="I12" s="30">
        <v>48</v>
      </c>
      <c r="J12" s="30">
        <v>31</v>
      </c>
      <c r="K12" s="30">
        <v>24</v>
      </c>
      <c r="L12" s="30">
        <v>20</v>
      </c>
      <c r="M12" s="30">
        <v>17</v>
      </c>
      <c r="N12" s="31"/>
    </row>
    <row r="13" ht="21.75" customHeight="1" spans="1:14">
      <c r="A13" s="1">
        <v>12</v>
      </c>
      <c r="B13" s="30">
        <v>1</v>
      </c>
      <c r="C13" s="30">
        <v>8</v>
      </c>
      <c r="D13" s="30">
        <v>40</v>
      </c>
      <c r="E13" s="30">
        <v>126</v>
      </c>
      <c r="F13" s="30">
        <v>85</v>
      </c>
      <c r="G13" s="30">
        <v>279</v>
      </c>
      <c r="H13" s="30">
        <v>105</v>
      </c>
      <c r="I13" s="30">
        <v>49</v>
      </c>
      <c r="J13" s="30">
        <v>31</v>
      </c>
      <c r="K13" s="30">
        <v>23</v>
      </c>
      <c r="L13" s="30">
        <v>20</v>
      </c>
      <c r="M13" s="30">
        <v>17</v>
      </c>
      <c r="N13" s="31"/>
    </row>
    <row r="14" ht="21.75" customHeight="1" spans="1:14">
      <c r="A14" s="1">
        <v>13</v>
      </c>
      <c r="B14" s="30">
        <v>1</v>
      </c>
      <c r="C14" s="30">
        <v>10</v>
      </c>
      <c r="D14" s="30">
        <v>40</v>
      </c>
      <c r="E14" s="30">
        <v>123</v>
      </c>
      <c r="F14" s="30">
        <v>143</v>
      </c>
      <c r="G14" s="30">
        <v>274</v>
      </c>
      <c r="H14" s="30">
        <v>101</v>
      </c>
      <c r="I14" s="30">
        <v>57</v>
      </c>
      <c r="J14" s="30">
        <v>31</v>
      </c>
      <c r="K14" s="30">
        <v>23</v>
      </c>
      <c r="L14" s="30">
        <v>20</v>
      </c>
      <c r="M14" s="30">
        <v>17</v>
      </c>
      <c r="N14" s="31"/>
    </row>
    <row r="15" ht="21.75" customHeight="1" spans="1:14">
      <c r="A15" s="1">
        <v>14</v>
      </c>
      <c r="B15" s="30">
        <v>1</v>
      </c>
      <c r="C15" s="30">
        <v>11</v>
      </c>
      <c r="D15" s="30">
        <v>38</v>
      </c>
      <c r="E15" s="30">
        <v>117</v>
      </c>
      <c r="F15" s="30">
        <v>170</v>
      </c>
      <c r="G15" s="30">
        <v>266</v>
      </c>
      <c r="H15" s="30">
        <v>112</v>
      </c>
      <c r="I15" s="30">
        <v>49</v>
      </c>
      <c r="J15" s="30">
        <v>31</v>
      </c>
      <c r="K15" s="30">
        <v>23</v>
      </c>
      <c r="L15" s="30">
        <v>20</v>
      </c>
      <c r="M15" s="30">
        <v>17</v>
      </c>
      <c r="N15" s="31"/>
    </row>
    <row r="16" ht="21.75" customHeight="1" spans="1:14">
      <c r="A16" s="1">
        <v>15</v>
      </c>
      <c r="B16" s="30">
        <v>1</v>
      </c>
      <c r="C16" s="30">
        <v>12</v>
      </c>
      <c r="D16" s="30">
        <v>38</v>
      </c>
      <c r="E16" s="30">
        <v>131</v>
      </c>
      <c r="F16" s="30">
        <v>181</v>
      </c>
      <c r="G16" s="30">
        <v>254</v>
      </c>
      <c r="H16" s="30">
        <v>137</v>
      </c>
      <c r="I16" s="30">
        <v>48</v>
      </c>
      <c r="J16" s="30">
        <v>30</v>
      </c>
      <c r="K16" s="30">
        <v>23</v>
      </c>
      <c r="L16" s="30">
        <v>20</v>
      </c>
      <c r="M16" s="30">
        <v>17</v>
      </c>
      <c r="N16" s="31"/>
    </row>
    <row r="17" ht="21.75" customHeight="1" spans="1:14">
      <c r="A17" s="1">
        <v>16</v>
      </c>
      <c r="B17" s="30">
        <v>1</v>
      </c>
      <c r="C17" s="30">
        <v>12</v>
      </c>
      <c r="D17" s="30">
        <v>40</v>
      </c>
      <c r="E17" s="30">
        <v>119</v>
      </c>
      <c r="F17" s="30">
        <v>178</v>
      </c>
      <c r="G17" s="30">
        <v>284</v>
      </c>
      <c r="H17" s="30">
        <v>127</v>
      </c>
      <c r="I17" s="30">
        <v>46</v>
      </c>
      <c r="J17" s="30">
        <v>30</v>
      </c>
      <c r="K17" s="30">
        <v>23</v>
      </c>
      <c r="L17" s="30">
        <v>20</v>
      </c>
      <c r="M17" s="30">
        <v>16</v>
      </c>
      <c r="N17" s="31"/>
    </row>
    <row r="18" ht="21.75" customHeight="1" spans="1:14">
      <c r="A18" s="1">
        <v>17</v>
      </c>
      <c r="B18" s="30">
        <v>1</v>
      </c>
      <c r="C18" s="30">
        <v>12</v>
      </c>
      <c r="D18" s="30">
        <v>40</v>
      </c>
      <c r="E18" s="30">
        <v>117</v>
      </c>
      <c r="F18" s="30">
        <v>156</v>
      </c>
      <c r="G18" s="30">
        <v>255</v>
      </c>
      <c r="H18" s="30">
        <v>118</v>
      </c>
      <c r="I18" s="30">
        <v>46</v>
      </c>
      <c r="J18" s="30">
        <v>30</v>
      </c>
      <c r="K18" s="30">
        <v>23</v>
      </c>
      <c r="L18" s="30">
        <v>20</v>
      </c>
      <c r="M18" s="30">
        <v>16</v>
      </c>
      <c r="N18" s="31"/>
    </row>
    <row r="19" ht="21.75" customHeight="1" spans="1:14">
      <c r="A19" s="1">
        <v>18</v>
      </c>
      <c r="B19" s="30">
        <v>1</v>
      </c>
      <c r="C19" s="30">
        <v>15</v>
      </c>
      <c r="D19" s="30">
        <v>40</v>
      </c>
      <c r="E19" s="30">
        <v>110</v>
      </c>
      <c r="F19" s="30">
        <v>137</v>
      </c>
      <c r="G19" s="30">
        <v>225</v>
      </c>
      <c r="H19" s="30">
        <v>106</v>
      </c>
      <c r="I19" s="30">
        <v>45</v>
      </c>
      <c r="J19" s="30">
        <v>30</v>
      </c>
      <c r="K19" s="30">
        <v>23</v>
      </c>
      <c r="L19" s="30">
        <v>20</v>
      </c>
      <c r="M19" s="30">
        <v>16</v>
      </c>
      <c r="N19" s="31"/>
    </row>
    <row r="20" ht="21.75" customHeight="1" spans="1:14">
      <c r="A20" s="1">
        <v>19</v>
      </c>
      <c r="B20" s="30">
        <v>1</v>
      </c>
      <c r="C20" s="30">
        <v>21</v>
      </c>
      <c r="D20" s="30">
        <v>41</v>
      </c>
      <c r="E20" s="30">
        <v>106</v>
      </c>
      <c r="F20" s="30">
        <v>127</v>
      </c>
      <c r="G20" s="30">
        <v>195</v>
      </c>
      <c r="H20" s="30">
        <v>95</v>
      </c>
      <c r="I20" s="30">
        <v>45</v>
      </c>
      <c r="J20" s="30">
        <v>27</v>
      </c>
      <c r="K20" s="30">
        <v>23</v>
      </c>
      <c r="L20" s="30">
        <v>19</v>
      </c>
      <c r="M20" s="30">
        <v>16</v>
      </c>
      <c r="N20" s="31"/>
    </row>
    <row r="21" ht="21.75" customHeight="1" spans="1:14">
      <c r="A21" s="1">
        <v>20</v>
      </c>
      <c r="B21" s="30">
        <v>1</v>
      </c>
      <c r="C21" s="30">
        <v>21</v>
      </c>
      <c r="D21" s="30">
        <v>41</v>
      </c>
      <c r="E21" s="30">
        <v>139</v>
      </c>
      <c r="F21" s="30">
        <v>117</v>
      </c>
      <c r="G21" s="30">
        <v>138</v>
      </c>
      <c r="H21" s="30">
        <v>91</v>
      </c>
      <c r="I21" s="30">
        <v>45</v>
      </c>
      <c r="J21" s="30">
        <v>28</v>
      </c>
      <c r="K21" s="30">
        <v>23</v>
      </c>
      <c r="L21" s="30">
        <v>19</v>
      </c>
      <c r="M21" s="30">
        <v>16</v>
      </c>
      <c r="N21" s="31"/>
    </row>
    <row r="22" ht="21.75" customHeight="1" spans="1:14">
      <c r="A22" s="1">
        <v>21</v>
      </c>
      <c r="B22" s="30">
        <v>1</v>
      </c>
      <c r="C22" s="30">
        <v>22</v>
      </c>
      <c r="D22" s="30">
        <v>40</v>
      </c>
      <c r="E22" s="30">
        <v>184</v>
      </c>
      <c r="F22" s="30">
        <v>119</v>
      </c>
      <c r="G22" s="30">
        <v>133</v>
      </c>
      <c r="H22" s="30">
        <v>81</v>
      </c>
      <c r="I22" s="30">
        <v>43</v>
      </c>
      <c r="J22" s="30">
        <v>28</v>
      </c>
      <c r="K22" s="30">
        <v>22</v>
      </c>
      <c r="L22" s="30">
        <v>19</v>
      </c>
      <c r="M22" s="30">
        <v>16</v>
      </c>
      <c r="N22" s="31"/>
    </row>
    <row r="23" ht="21.75" customHeight="1" spans="1:14">
      <c r="A23" s="1">
        <v>22</v>
      </c>
      <c r="B23" s="30">
        <v>8</v>
      </c>
      <c r="C23" s="30">
        <v>23</v>
      </c>
      <c r="D23" s="30">
        <v>38</v>
      </c>
      <c r="E23" s="30">
        <v>206</v>
      </c>
      <c r="F23" s="30">
        <v>128</v>
      </c>
      <c r="G23" s="30">
        <v>127</v>
      </c>
      <c r="H23" s="30">
        <v>67</v>
      </c>
      <c r="I23" s="30">
        <v>41</v>
      </c>
      <c r="J23" s="30">
        <v>28</v>
      </c>
      <c r="K23" s="30">
        <v>22</v>
      </c>
      <c r="L23" s="30">
        <v>19</v>
      </c>
      <c r="M23" s="30">
        <v>16</v>
      </c>
      <c r="N23" s="31"/>
    </row>
    <row r="24" ht="21.75" customHeight="1" spans="1:14">
      <c r="A24" s="1">
        <v>23</v>
      </c>
      <c r="B24" s="30">
        <v>8</v>
      </c>
      <c r="C24" s="30">
        <v>23</v>
      </c>
      <c r="D24" s="30">
        <v>38</v>
      </c>
      <c r="E24" s="30">
        <v>136</v>
      </c>
      <c r="F24" s="30">
        <v>117</v>
      </c>
      <c r="G24" s="30">
        <v>115</v>
      </c>
      <c r="H24" s="30">
        <v>67</v>
      </c>
      <c r="I24" s="30">
        <v>41</v>
      </c>
      <c r="J24" s="30">
        <v>28</v>
      </c>
      <c r="K24" s="30">
        <v>22</v>
      </c>
      <c r="L24" s="30">
        <v>19</v>
      </c>
      <c r="M24" s="30">
        <v>16</v>
      </c>
      <c r="N24" s="31"/>
    </row>
    <row r="25" ht="21.75" customHeight="1" spans="1:14">
      <c r="A25" s="1">
        <v>24</v>
      </c>
      <c r="B25" s="30">
        <v>8</v>
      </c>
      <c r="C25" s="30">
        <v>23</v>
      </c>
      <c r="D25" s="30">
        <v>38</v>
      </c>
      <c r="E25" s="30">
        <v>117</v>
      </c>
      <c r="F25" s="30">
        <v>109</v>
      </c>
      <c r="G25" s="30">
        <v>106</v>
      </c>
      <c r="H25" s="30">
        <v>67</v>
      </c>
      <c r="I25" s="30">
        <v>41</v>
      </c>
      <c r="J25" s="30">
        <v>27</v>
      </c>
      <c r="K25" s="30">
        <v>22</v>
      </c>
      <c r="L25" s="30">
        <v>19</v>
      </c>
      <c r="M25" s="30">
        <v>15</v>
      </c>
      <c r="N25" s="31"/>
    </row>
    <row r="26" ht="21.75" customHeight="1" spans="1:14">
      <c r="A26" s="1">
        <v>25</v>
      </c>
      <c r="B26" s="30">
        <v>8</v>
      </c>
      <c r="C26" s="30">
        <v>23</v>
      </c>
      <c r="D26" s="30">
        <v>38</v>
      </c>
      <c r="E26" s="30">
        <v>112</v>
      </c>
      <c r="F26" s="30">
        <v>104</v>
      </c>
      <c r="G26" s="30">
        <v>101</v>
      </c>
      <c r="H26" s="30">
        <v>65</v>
      </c>
      <c r="I26" s="30">
        <v>41</v>
      </c>
      <c r="J26" s="30">
        <v>27</v>
      </c>
      <c r="K26" s="30">
        <v>22</v>
      </c>
      <c r="L26" s="30">
        <v>19</v>
      </c>
      <c r="M26" s="30">
        <v>15</v>
      </c>
      <c r="N26" s="31"/>
    </row>
    <row r="27" ht="21.75" customHeight="1" spans="1:14">
      <c r="A27" s="1">
        <v>26</v>
      </c>
      <c r="B27" s="30">
        <v>8</v>
      </c>
      <c r="C27" s="30">
        <v>23</v>
      </c>
      <c r="D27" s="30">
        <v>37</v>
      </c>
      <c r="E27" s="30">
        <v>108</v>
      </c>
      <c r="F27" s="30">
        <v>90</v>
      </c>
      <c r="G27" s="30">
        <v>99</v>
      </c>
      <c r="H27" s="30">
        <v>65</v>
      </c>
      <c r="I27" s="30">
        <v>40</v>
      </c>
      <c r="J27" s="30">
        <v>27</v>
      </c>
      <c r="K27" s="30">
        <v>22</v>
      </c>
      <c r="L27" s="30">
        <v>19</v>
      </c>
      <c r="M27" s="30">
        <v>15</v>
      </c>
      <c r="N27" s="31"/>
    </row>
    <row r="28" ht="21.75" customHeight="1" spans="1:14">
      <c r="A28" s="1">
        <v>27</v>
      </c>
      <c r="B28" s="30">
        <v>8</v>
      </c>
      <c r="C28" s="30">
        <v>24</v>
      </c>
      <c r="D28" s="30">
        <v>37</v>
      </c>
      <c r="E28" s="30">
        <v>106</v>
      </c>
      <c r="F28" s="30">
        <v>411</v>
      </c>
      <c r="G28" s="30">
        <v>95</v>
      </c>
      <c r="H28" s="30">
        <v>65</v>
      </c>
      <c r="I28" s="30">
        <v>40</v>
      </c>
      <c r="J28" s="30">
        <v>27</v>
      </c>
      <c r="K28" s="30">
        <v>22</v>
      </c>
      <c r="L28" s="30">
        <v>17</v>
      </c>
      <c r="M28" s="30">
        <v>15</v>
      </c>
      <c r="N28" s="31"/>
    </row>
    <row r="29" ht="21.75" customHeight="1" spans="1:14">
      <c r="A29" s="1">
        <v>28</v>
      </c>
      <c r="B29" s="30">
        <v>8</v>
      </c>
      <c r="C29" s="30">
        <v>28</v>
      </c>
      <c r="D29" s="30">
        <v>37</v>
      </c>
      <c r="E29" s="30">
        <v>106</v>
      </c>
      <c r="F29" s="30">
        <v>1088</v>
      </c>
      <c r="G29" s="30">
        <v>93</v>
      </c>
      <c r="H29" s="30">
        <v>64</v>
      </c>
      <c r="I29" s="30">
        <v>38</v>
      </c>
      <c r="J29" s="30">
        <v>27</v>
      </c>
      <c r="K29" s="30">
        <v>22</v>
      </c>
      <c r="L29" s="30">
        <v>17</v>
      </c>
      <c r="M29" s="30">
        <v>15</v>
      </c>
      <c r="N29" s="31"/>
    </row>
    <row r="30" ht="21.75" customHeight="1" spans="1:14">
      <c r="A30" s="1">
        <v>29</v>
      </c>
      <c r="B30" s="30">
        <v>8</v>
      </c>
      <c r="C30" s="30">
        <v>28</v>
      </c>
      <c r="D30" s="30">
        <v>37</v>
      </c>
      <c r="E30" s="30">
        <v>101</v>
      </c>
      <c r="F30" s="30">
        <v>1403</v>
      </c>
      <c r="G30" s="30">
        <v>91</v>
      </c>
      <c r="H30" s="30">
        <v>62</v>
      </c>
      <c r="I30" s="30">
        <v>38</v>
      </c>
      <c r="J30" s="30">
        <v>27</v>
      </c>
      <c r="K30" s="30">
        <v>22</v>
      </c>
      <c r="L30" s="30"/>
      <c r="M30" s="30">
        <v>15</v>
      </c>
      <c r="N30" s="31"/>
    </row>
    <row r="31" ht="21.75" customHeight="1" spans="1:14">
      <c r="A31" s="1">
        <v>30</v>
      </c>
      <c r="B31" s="30">
        <v>8</v>
      </c>
      <c r="C31" s="30">
        <v>28</v>
      </c>
      <c r="D31" s="30">
        <v>37</v>
      </c>
      <c r="E31" s="30">
        <v>101</v>
      </c>
      <c r="F31" s="30">
        <v>744</v>
      </c>
      <c r="G31" s="30">
        <v>65</v>
      </c>
      <c r="H31" s="30">
        <v>61</v>
      </c>
      <c r="I31" s="30">
        <v>38</v>
      </c>
      <c r="J31" s="30">
        <v>27</v>
      </c>
      <c r="K31" s="30">
        <v>22</v>
      </c>
      <c r="L31" s="30"/>
      <c r="M31" s="30">
        <v>14</v>
      </c>
      <c r="N31" s="31"/>
    </row>
    <row r="32" ht="21.75" customHeight="1" spans="1:14">
      <c r="A32" s="1">
        <v>31</v>
      </c>
      <c r="B32" s="30"/>
      <c r="C32" s="30">
        <v>28</v>
      </c>
      <c r="D32" s="30"/>
      <c r="E32" s="30">
        <v>99</v>
      </c>
      <c r="F32" s="30">
        <v>422</v>
      </c>
      <c r="G32" s="30"/>
      <c r="H32" s="30">
        <v>59</v>
      </c>
      <c r="I32" s="30"/>
      <c r="J32" s="30">
        <v>27</v>
      </c>
      <c r="K32" s="30">
        <v>22</v>
      </c>
      <c r="L32" s="30"/>
      <c r="M32" s="30">
        <v>14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</sheetData>
  <pageMargins left="0.7" right="0.7" top="0.75" bottom="0.75" header="0" footer="0"/>
  <pageSetup paperSize="1" orientation="landscape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9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14</v>
      </c>
      <c r="C2" s="30">
        <v>11</v>
      </c>
      <c r="D2" s="30">
        <v>48</v>
      </c>
      <c r="E2" s="30">
        <v>90</v>
      </c>
      <c r="F2" s="30">
        <v>803</v>
      </c>
      <c r="G2" s="30">
        <v>237</v>
      </c>
      <c r="H2" s="30">
        <v>229</v>
      </c>
      <c r="I2" s="30">
        <v>51</v>
      </c>
      <c r="J2" s="30">
        <v>35</v>
      </c>
      <c r="K2" s="30">
        <v>30</v>
      </c>
      <c r="L2" s="30">
        <v>23</v>
      </c>
      <c r="M2" s="30">
        <v>19</v>
      </c>
      <c r="N2" s="31"/>
    </row>
    <row r="3" ht="21.75" customHeight="1" spans="1:14">
      <c r="A3" s="1">
        <v>2</v>
      </c>
      <c r="B3" s="30">
        <v>14</v>
      </c>
      <c r="C3" s="30">
        <v>12</v>
      </c>
      <c r="D3" s="30">
        <v>48</v>
      </c>
      <c r="E3" s="30">
        <v>110</v>
      </c>
      <c r="F3" s="30">
        <v>856</v>
      </c>
      <c r="G3" s="30">
        <v>203</v>
      </c>
      <c r="H3" s="30">
        <v>198</v>
      </c>
      <c r="I3" s="30">
        <v>51</v>
      </c>
      <c r="J3" s="30">
        <v>34</v>
      </c>
      <c r="K3" s="30">
        <v>30</v>
      </c>
      <c r="L3" s="30">
        <v>23</v>
      </c>
      <c r="M3" s="30">
        <v>19</v>
      </c>
      <c r="N3" s="31"/>
    </row>
    <row r="4" ht="21.75" customHeight="1" spans="1:14">
      <c r="A4" s="1">
        <v>3</v>
      </c>
      <c r="B4" s="30">
        <v>14</v>
      </c>
      <c r="C4" s="30">
        <v>14</v>
      </c>
      <c r="D4" s="30">
        <v>48</v>
      </c>
      <c r="E4" s="30">
        <v>117</v>
      </c>
      <c r="F4" s="30">
        <v>508</v>
      </c>
      <c r="G4" s="30">
        <v>182</v>
      </c>
      <c r="H4" s="30">
        <v>182</v>
      </c>
      <c r="I4" s="30">
        <v>51</v>
      </c>
      <c r="J4" s="30">
        <v>34</v>
      </c>
      <c r="K4" s="30">
        <v>31</v>
      </c>
      <c r="L4" s="30">
        <v>23</v>
      </c>
      <c r="M4" s="30">
        <v>19</v>
      </c>
      <c r="N4" s="31"/>
    </row>
    <row r="5" ht="21.75" customHeight="1" spans="1:14">
      <c r="A5" s="1">
        <v>4</v>
      </c>
      <c r="B5" s="30">
        <v>14</v>
      </c>
      <c r="C5" s="30">
        <v>14</v>
      </c>
      <c r="D5" s="30">
        <v>48</v>
      </c>
      <c r="E5" s="30">
        <v>154</v>
      </c>
      <c r="F5" s="30">
        <v>403</v>
      </c>
      <c r="G5" s="30">
        <v>259</v>
      </c>
      <c r="H5" s="30">
        <v>175</v>
      </c>
      <c r="I5" s="30">
        <v>49</v>
      </c>
      <c r="J5" s="30">
        <v>34</v>
      </c>
      <c r="K5" s="30">
        <v>31</v>
      </c>
      <c r="L5" s="30">
        <v>23</v>
      </c>
      <c r="M5" s="30">
        <v>19</v>
      </c>
      <c r="N5" s="31"/>
    </row>
    <row r="6" ht="21.75" customHeight="1" spans="1:14">
      <c r="A6" s="1">
        <v>5</v>
      </c>
      <c r="B6" s="30">
        <v>14</v>
      </c>
      <c r="C6" s="30">
        <v>14</v>
      </c>
      <c r="D6" s="30">
        <v>48</v>
      </c>
      <c r="E6" s="30">
        <v>150</v>
      </c>
      <c r="F6" s="30">
        <v>315</v>
      </c>
      <c r="G6" s="30">
        <v>493</v>
      </c>
      <c r="H6" s="30">
        <v>271</v>
      </c>
      <c r="I6" s="30">
        <v>49</v>
      </c>
      <c r="J6" s="30">
        <v>34</v>
      </c>
      <c r="K6" s="30">
        <v>31</v>
      </c>
      <c r="L6" s="30">
        <v>23</v>
      </c>
      <c r="M6" s="30">
        <v>17</v>
      </c>
      <c r="N6" s="31"/>
    </row>
    <row r="7" ht="21.75" customHeight="1" spans="1:14">
      <c r="A7" s="1">
        <v>6</v>
      </c>
      <c r="B7" s="30">
        <v>14</v>
      </c>
      <c r="C7" s="30">
        <v>14</v>
      </c>
      <c r="D7" s="30">
        <v>46</v>
      </c>
      <c r="E7" s="30">
        <v>119</v>
      </c>
      <c r="F7" s="30">
        <v>233</v>
      </c>
      <c r="G7" s="30">
        <v>458</v>
      </c>
      <c r="H7" s="30">
        <v>166</v>
      </c>
      <c r="I7" s="30">
        <v>49</v>
      </c>
      <c r="J7" s="30">
        <v>34</v>
      </c>
      <c r="K7" s="30">
        <v>31</v>
      </c>
      <c r="L7" s="30">
        <v>23</v>
      </c>
      <c r="M7" s="30">
        <v>17</v>
      </c>
      <c r="N7" s="31"/>
    </row>
    <row r="8" ht="21.75" customHeight="1" spans="1:14">
      <c r="A8" s="1">
        <v>7</v>
      </c>
      <c r="B8" s="30">
        <v>14</v>
      </c>
      <c r="C8" s="30">
        <v>15</v>
      </c>
      <c r="D8" s="30">
        <v>46</v>
      </c>
      <c r="E8" s="30">
        <v>91</v>
      </c>
      <c r="F8" s="30">
        <v>200</v>
      </c>
      <c r="G8" s="30">
        <v>439</v>
      </c>
      <c r="H8" s="30">
        <v>154</v>
      </c>
      <c r="I8" s="30">
        <v>49</v>
      </c>
      <c r="J8" s="30">
        <v>32</v>
      </c>
      <c r="K8" s="30">
        <v>32</v>
      </c>
      <c r="L8" s="30">
        <v>23</v>
      </c>
      <c r="M8" s="30">
        <v>17</v>
      </c>
      <c r="N8" s="31"/>
    </row>
    <row r="9" ht="21.75" customHeight="1" spans="1:14">
      <c r="A9" s="1">
        <v>8</v>
      </c>
      <c r="B9" s="30">
        <v>13</v>
      </c>
      <c r="C9" s="30">
        <v>15</v>
      </c>
      <c r="D9" s="30">
        <v>46</v>
      </c>
      <c r="E9" s="30">
        <v>81</v>
      </c>
      <c r="F9" s="30">
        <v>166</v>
      </c>
      <c r="G9" s="30">
        <v>420</v>
      </c>
      <c r="H9" s="30">
        <v>123</v>
      </c>
      <c r="I9" s="30">
        <v>48</v>
      </c>
      <c r="J9" s="30">
        <v>32</v>
      </c>
      <c r="K9" s="30">
        <v>32</v>
      </c>
      <c r="L9" s="30">
        <v>23</v>
      </c>
      <c r="M9" s="30">
        <v>17</v>
      </c>
      <c r="N9" s="31"/>
    </row>
    <row r="10" ht="21.75" customHeight="1" spans="1:14">
      <c r="A10" s="1">
        <v>9</v>
      </c>
      <c r="B10" s="30">
        <v>13</v>
      </c>
      <c r="C10" s="30">
        <v>14</v>
      </c>
      <c r="D10" s="30">
        <v>46</v>
      </c>
      <c r="E10" s="30">
        <v>74</v>
      </c>
      <c r="F10" s="30">
        <v>160</v>
      </c>
      <c r="G10" s="30">
        <v>348</v>
      </c>
      <c r="H10" s="30">
        <v>117</v>
      </c>
      <c r="I10" s="30">
        <v>48</v>
      </c>
      <c r="J10" s="30">
        <v>32</v>
      </c>
      <c r="K10" s="30">
        <v>32</v>
      </c>
      <c r="L10" s="30">
        <v>23</v>
      </c>
      <c r="M10" s="30">
        <v>17</v>
      </c>
      <c r="N10" s="31"/>
    </row>
    <row r="11" ht="21.75" customHeight="1" spans="1:14">
      <c r="A11" s="1">
        <v>10</v>
      </c>
      <c r="B11" s="30">
        <v>13</v>
      </c>
      <c r="C11" s="30">
        <v>14</v>
      </c>
      <c r="D11" s="30">
        <v>46</v>
      </c>
      <c r="E11" s="30">
        <v>64</v>
      </c>
      <c r="F11" s="30">
        <v>151</v>
      </c>
      <c r="G11" s="30">
        <v>761</v>
      </c>
      <c r="H11" s="30">
        <v>117</v>
      </c>
      <c r="I11" s="30">
        <v>48</v>
      </c>
      <c r="J11" s="30">
        <v>32</v>
      </c>
      <c r="K11" s="30">
        <v>31</v>
      </c>
      <c r="L11" s="30">
        <v>23</v>
      </c>
      <c r="M11" s="30">
        <v>17</v>
      </c>
      <c r="N11" s="31"/>
    </row>
    <row r="12" ht="21.75" customHeight="1" spans="1:14">
      <c r="A12" s="1">
        <v>11</v>
      </c>
      <c r="B12" s="30">
        <v>13</v>
      </c>
      <c r="C12" s="30">
        <v>14</v>
      </c>
      <c r="D12" s="30">
        <v>45</v>
      </c>
      <c r="E12" s="30">
        <v>60</v>
      </c>
      <c r="F12" s="30">
        <v>203</v>
      </c>
      <c r="G12" s="30">
        <v>681</v>
      </c>
      <c r="H12" s="30">
        <v>128</v>
      </c>
      <c r="I12" s="30">
        <v>48</v>
      </c>
      <c r="J12" s="30">
        <v>31</v>
      </c>
      <c r="K12" s="30">
        <v>31</v>
      </c>
      <c r="L12" s="30">
        <v>23</v>
      </c>
      <c r="M12" s="30">
        <v>16</v>
      </c>
      <c r="N12" s="31"/>
    </row>
    <row r="13" ht="21.75" customHeight="1" spans="1:14">
      <c r="A13" s="1">
        <v>12</v>
      </c>
      <c r="B13" s="30">
        <v>13</v>
      </c>
      <c r="C13" s="30">
        <v>12</v>
      </c>
      <c r="D13" s="30">
        <v>45</v>
      </c>
      <c r="E13" s="30">
        <v>57</v>
      </c>
      <c r="F13" s="30">
        <v>216</v>
      </c>
      <c r="G13" s="30">
        <v>513</v>
      </c>
      <c r="H13" s="30">
        <v>118</v>
      </c>
      <c r="I13" s="30">
        <v>48</v>
      </c>
      <c r="J13" s="30">
        <v>31</v>
      </c>
      <c r="K13" s="30">
        <v>30</v>
      </c>
      <c r="L13" s="30">
        <v>22</v>
      </c>
      <c r="M13" s="30">
        <v>16</v>
      </c>
      <c r="N13" s="31"/>
    </row>
    <row r="14" ht="21.75" customHeight="1" spans="1:14">
      <c r="A14" s="1">
        <v>13</v>
      </c>
      <c r="B14" s="30">
        <v>13</v>
      </c>
      <c r="C14" s="30">
        <v>16</v>
      </c>
      <c r="D14" s="30">
        <v>45</v>
      </c>
      <c r="E14" s="30">
        <v>57</v>
      </c>
      <c r="F14" s="30">
        <v>201</v>
      </c>
      <c r="G14" s="30">
        <v>361</v>
      </c>
      <c r="H14" s="30">
        <v>104</v>
      </c>
      <c r="I14" s="30">
        <v>45</v>
      </c>
      <c r="J14" s="30">
        <v>31</v>
      </c>
      <c r="K14" s="30">
        <v>30</v>
      </c>
      <c r="L14" s="30">
        <v>22</v>
      </c>
      <c r="M14" s="30">
        <v>15</v>
      </c>
      <c r="N14" s="31"/>
    </row>
    <row r="15" ht="21.75" customHeight="1" spans="1:14">
      <c r="A15" s="1">
        <v>14</v>
      </c>
      <c r="B15" s="30">
        <v>13</v>
      </c>
      <c r="C15" s="30">
        <v>16</v>
      </c>
      <c r="D15" s="30">
        <v>45</v>
      </c>
      <c r="E15" s="30">
        <v>56</v>
      </c>
      <c r="F15" s="30">
        <v>229</v>
      </c>
      <c r="G15" s="30">
        <v>308</v>
      </c>
      <c r="H15" s="30">
        <v>101</v>
      </c>
      <c r="I15" s="30">
        <v>45</v>
      </c>
      <c r="J15" s="30">
        <v>31</v>
      </c>
      <c r="K15" s="30">
        <v>29</v>
      </c>
      <c r="L15" s="30">
        <v>22</v>
      </c>
      <c r="M15" s="30">
        <v>15</v>
      </c>
      <c r="N15" s="31"/>
    </row>
    <row r="16" ht="21.75" customHeight="1" spans="1:14">
      <c r="A16" s="1">
        <v>15</v>
      </c>
      <c r="B16" s="30">
        <v>13</v>
      </c>
      <c r="C16" s="30">
        <v>16</v>
      </c>
      <c r="D16" s="30">
        <v>45</v>
      </c>
      <c r="E16" s="30">
        <v>123</v>
      </c>
      <c r="F16" s="30">
        <v>206</v>
      </c>
      <c r="G16" s="30">
        <v>252</v>
      </c>
      <c r="H16" s="30">
        <v>95</v>
      </c>
      <c r="I16" s="30">
        <v>45</v>
      </c>
      <c r="J16" s="30">
        <v>31</v>
      </c>
      <c r="K16" s="30">
        <v>28</v>
      </c>
      <c r="L16" s="30">
        <v>22</v>
      </c>
      <c r="M16" s="30">
        <v>15</v>
      </c>
      <c r="N16" s="31"/>
    </row>
    <row r="17" ht="21.75" customHeight="1" spans="1:14">
      <c r="A17" s="1">
        <v>16</v>
      </c>
      <c r="B17" s="30">
        <v>12</v>
      </c>
      <c r="C17" s="30">
        <v>16</v>
      </c>
      <c r="D17" s="30">
        <v>43</v>
      </c>
      <c r="E17" s="30">
        <v>96</v>
      </c>
      <c r="F17" s="30">
        <v>170</v>
      </c>
      <c r="G17" s="30">
        <v>197</v>
      </c>
      <c r="H17" s="30">
        <v>106</v>
      </c>
      <c r="I17" s="30">
        <v>43</v>
      </c>
      <c r="J17" s="30">
        <v>30</v>
      </c>
      <c r="K17" s="30">
        <v>27</v>
      </c>
      <c r="L17" s="30">
        <v>24</v>
      </c>
      <c r="M17" s="30">
        <v>15</v>
      </c>
      <c r="N17" s="31"/>
    </row>
    <row r="18" ht="21.75" customHeight="1" spans="1:14">
      <c r="A18" s="1">
        <v>17</v>
      </c>
      <c r="B18" s="30">
        <v>12</v>
      </c>
      <c r="C18" s="30">
        <v>22</v>
      </c>
      <c r="D18" s="30">
        <v>43</v>
      </c>
      <c r="E18" s="30">
        <v>80</v>
      </c>
      <c r="F18" s="30">
        <v>217</v>
      </c>
      <c r="G18" s="30">
        <v>201</v>
      </c>
      <c r="H18" s="30">
        <v>106</v>
      </c>
      <c r="I18" s="30">
        <v>43</v>
      </c>
      <c r="J18" s="30">
        <v>30</v>
      </c>
      <c r="K18" s="30">
        <v>27</v>
      </c>
      <c r="L18" s="30">
        <v>22</v>
      </c>
      <c r="M18" s="30">
        <v>14</v>
      </c>
      <c r="N18" s="31"/>
    </row>
    <row r="19" ht="21.75" customHeight="1" spans="1:14">
      <c r="A19" s="1">
        <v>18</v>
      </c>
      <c r="B19" s="30">
        <v>12</v>
      </c>
      <c r="C19" s="30">
        <v>21</v>
      </c>
      <c r="D19" s="30">
        <v>43</v>
      </c>
      <c r="E19" s="30">
        <v>64</v>
      </c>
      <c r="F19" s="30">
        <v>208</v>
      </c>
      <c r="G19" s="30">
        <v>178</v>
      </c>
      <c r="H19" s="30">
        <v>85</v>
      </c>
      <c r="I19" s="30">
        <v>43</v>
      </c>
      <c r="J19" s="30">
        <v>30</v>
      </c>
      <c r="K19" s="30">
        <v>27</v>
      </c>
      <c r="L19" s="30">
        <v>21</v>
      </c>
      <c r="M19" s="30">
        <v>14</v>
      </c>
      <c r="N19" s="31"/>
    </row>
    <row r="20" ht="21.75" customHeight="1" spans="1:14">
      <c r="A20" s="1">
        <v>19</v>
      </c>
      <c r="B20" s="30">
        <v>12</v>
      </c>
      <c r="C20" s="30">
        <v>18</v>
      </c>
      <c r="D20" s="30">
        <v>106</v>
      </c>
      <c r="E20" s="30">
        <v>59</v>
      </c>
      <c r="F20" s="30">
        <v>197</v>
      </c>
      <c r="G20" s="30">
        <v>149</v>
      </c>
      <c r="H20" s="30">
        <v>80</v>
      </c>
      <c r="I20" s="30">
        <v>43</v>
      </c>
      <c r="J20" s="30">
        <v>30</v>
      </c>
      <c r="K20" s="30">
        <v>25</v>
      </c>
      <c r="L20" s="30">
        <v>21</v>
      </c>
      <c r="M20" s="30">
        <v>14</v>
      </c>
      <c r="N20" s="31"/>
    </row>
    <row r="21" ht="21.75" customHeight="1" spans="1:14">
      <c r="A21" s="1">
        <v>20</v>
      </c>
      <c r="B21" s="30">
        <v>12</v>
      </c>
      <c r="C21" s="30">
        <v>22</v>
      </c>
      <c r="D21" s="30">
        <v>63</v>
      </c>
      <c r="E21" s="30">
        <v>57</v>
      </c>
      <c r="F21" s="30">
        <v>187</v>
      </c>
      <c r="G21" s="30">
        <v>121</v>
      </c>
      <c r="H21" s="30">
        <v>75</v>
      </c>
      <c r="I21" s="30">
        <v>43</v>
      </c>
      <c r="J21" s="30">
        <v>28</v>
      </c>
      <c r="K21" s="30">
        <v>25</v>
      </c>
      <c r="L21" s="30">
        <v>21</v>
      </c>
      <c r="M21" s="30">
        <v>14</v>
      </c>
      <c r="N21" s="31"/>
    </row>
    <row r="22" ht="21.75" customHeight="1" spans="1:14">
      <c r="A22" s="1">
        <v>21</v>
      </c>
      <c r="B22" s="30">
        <v>12</v>
      </c>
      <c r="C22" s="30">
        <v>21</v>
      </c>
      <c r="D22" s="30">
        <v>61</v>
      </c>
      <c r="E22" s="30">
        <v>57</v>
      </c>
      <c r="F22" s="30">
        <v>181</v>
      </c>
      <c r="G22" s="30">
        <v>101</v>
      </c>
      <c r="H22" s="30">
        <v>73</v>
      </c>
      <c r="I22" s="30">
        <v>43</v>
      </c>
      <c r="J22" s="30">
        <v>28</v>
      </c>
      <c r="K22" s="30">
        <v>25</v>
      </c>
      <c r="L22" s="30">
        <v>21</v>
      </c>
      <c r="M22" s="30">
        <v>13</v>
      </c>
      <c r="N22" s="31"/>
    </row>
    <row r="23" ht="21.75" customHeight="1" spans="1:14">
      <c r="A23" s="1">
        <v>22</v>
      </c>
      <c r="B23" s="30">
        <v>12</v>
      </c>
      <c r="C23" s="30">
        <v>21</v>
      </c>
      <c r="D23" s="30">
        <v>65</v>
      </c>
      <c r="E23" s="30">
        <v>57</v>
      </c>
      <c r="F23" s="30">
        <v>178</v>
      </c>
      <c r="G23" s="30">
        <v>91</v>
      </c>
      <c r="H23" s="30">
        <v>69</v>
      </c>
      <c r="I23" s="30">
        <v>41</v>
      </c>
      <c r="J23" s="30">
        <v>28</v>
      </c>
      <c r="K23" s="30">
        <v>25</v>
      </c>
      <c r="L23" s="30">
        <v>21</v>
      </c>
      <c r="M23" s="30">
        <v>13</v>
      </c>
      <c r="N23" s="31"/>
    </row>
    <row r="24" ht="21.75" customHeight="1" spans="1:14">
      <c r="A24" s="1">
        <v>23</v>
      </c>
      <c r="B24" s="30">
        <v>12</v>
      </c>
      <c r="C24" s="30">
        <v>23</v>
      </c>
      <c r="D24" s="30">
        <v>112</v>
      </c>
      <c r="E24" s="30">
        <v>68</v>
      </c>
      <c r="F24" s="30">
        <v>169</v>
      </c>
      <c r="G24" s="30">
        <v>141</v>
      </c>
      <c r="H24" s="30">
        <v>64</v>
      </c>
      <c r="I24" s="30">
        <v>41</v>
      </c>
      <c r="J24" s="30">
        <v>28</v>
      </c>
      <c r="K24" s="30">
        <v>25</v>
      </c>
      <c r="L24" s="30">
        <v>20</v>
      </c>
      <c r="M24" s="30">
        <v>13</v>
      </c>
      <c r="N24" s="31"/>
    </row>
    <row r="25" ht="21.75" customHeight="1" spans="1:14">
      <c r="A25" s="1">
        <v>24</v>
      </c>
      <c r="B25" s="30">
        <v>12</v>
      </c>
      <c r="C25" s="30">
        <v>23</v>
      </c>
      <c r="D25" s="30">
        <v>98</v>
      </c>
      <c r="E25" s="30">
        <v>75</v>
      </c>
      <c r="F25" s="30">
        <v>164</v>
      </c>
      <c r="G25" s="30">
        <v>121</v>
      </c>
      <c r="H25" s="30">
        <v>64</v>
      </c>
      <c r="I25" s="30">
        <v>41</v>
      </c>
      <c r="J25" s="30">
        <v>28</v>
      </c>
      <c r="K25" s="30">
        <v>24</v>
      </c>
      <c r="L25" s="30">
        <v>20</v>
      </c>
      <c r="M25" s="30">
        <v>13</v>
      </c>
      <c r="N25" s="31"/>
    </row>
    <row r="26" ht="21.75" customHeight="1" spans="1:14">
      <c r="A26" s="1">
        <v>25</v>
      </c>
      <c r="B26" s="30">
        <v>11</v>
      </c>
      <c r="C26" s="30">
        <v>27</v>
      </c>
      <c r="D26" s="30">
        <v>72</v>
      </c>
      <c r="E26" s="30">
        <v>75</v>
      </c>
      <c r="F26" s="30">
        <v>160</v>
      </c>
      <c r="G26" s="30">
        <v>121</v>
      </c>
      <c r="H26" s="30">
        <v>62</v>
      </c>
      <c r="I26" s="30">
        <v>40</v>
      </c>
      <c r="J26" s="30">
        <v>28</v>
      </c>
      <c r="K26" s="30">
        <v>24</v>
      </c>
      <c r="L26" s="30">
        <v>20</v>
      </c>
      <c r="M26" s="30">
        <v>13</v>
      </c>
      <c r="N26" s="31"/>
    </row>
    <row r="27" ht="21.75" customHeight="1" spans="1:14">
      <c r="A27" s="1">
        <v>26</v>
      </c>
      <c r="B27" s="30">
        <v>11</v>
      </c>
      <c r="C27" s="30">
        <v>25</v>
      </c>
      <c r="D27" s="30">
        <v>67</v>
      </c>
      <c r="E27" s="30">
        <v>73</v>
      </c>
      <c r="F27" s="30">
        <v>157</v>
      </c>
      <c r="G27" s="30">
        <v>128</v>
      </c>
      <c r="H27" s="30">
        <v>49</v>
      </c>
      <c r="I27" s="30">
        <v>40</v>
      </c>
      <c r="J27" s="30">
        <v>29</v>
      </c>
      <c r="K27" s="30">
        <v>24</v>
      </c>
      <c r="L27" s="30">
        <v>20</v>
      </c>
      <c r="M27" s="30">
        <v>13</v>
      </c>
      <c r="N27" s="31"/>
    </row>
    <row r="28" ht="21.75" customHeight="1" spans="1:14">
      <c r="A28" s="1">
        <v>27</v>
      </c>
      <c r="B28" s="30">
        <v>11</v>
      </c>
      <c r="C28" s="30">
        <v>27</v>
      </c>
      <c r="D28" s="30">
        <v>65</v>
      </c>
      <c r="E28" s="30">
        <v>87</v>
      </c>
      <c r="F28" s="30">
        <v>206</v>
      </c>
      <c r="G28" s="30">
        <v>167</v>
      </c>
      <c r="H28" s="30">
        <v>56</v>
      </c>
      <c r="I28" s="30">
        <v>32</v>
      </c>
      <c r="J28" s="30">
        <v>30</v>
      </c>
      <c r="K28" s="30">
        <v>24</v>
      </c>
      <c r="L28" s="30">
        <v>20</v>
      </c>
      <c r="M28" s="30">
        <v>13</v>
      </c>
      <c r="N28" s="31"/>
    </row>
    <row r="29" ht="21.75" customHeight="1" spans="1:14">
      <c r="A29" s="1">
        <v>28</v>
      </c>
      <c r="B29" s="30">
        <v>11</v>
      </c>
      <c r="C29" s="30">
        <v>30</v>
      </c>
      <c r="D29" s="30">
        <v>65</v>
      </c>
      <c r="E29" s="30">
        <v>124</v>
      </c>
      <c r="F29" s="30">
        <v>259</v>
      </c>
      <c r="G29" s="30">
        <v>721</v>
      </c>
      <c r="H29" s="30">
        <v>56</v>
      </c>
      <c r="I29" s="30">
        <v>38</v>
      </c>
      <c r="J29" s="30">
        <v>30</v>
      </c>
      <c r="K29" s="30">
        <v>23</v>
      </c>
      <c r="L29" s="30">
        <v>20</v>
      </c>
      <c r="M29" s="30">
        <v>12</v>
      </c>
      <c r="N29" s="31"/>
    </row>
    <row r="30" ht="21.75" customHeight="1" spans="1:14">
      <c r="A30" s="1">
        <v>29</v>
      </c>
      <c r="B30" s="30">
        <v>11</v>
      </c>
      <c r="C30" s="30">
        <v>30</v>
      </c>
      <c r="D30" s="30">
        <v>65</v>
      </c>
      <c r="E30" s="30">
        <v>176</v>
      </c>
      <c r="F30" s="30">
        <v>304</v>
      </c>
      <c r="G30" s="30">
        <v>439</v>
      </c>
      <c r="H30" s="30">
        <v>54</v>
      </c>
      <c r="I30" s="30">
        <v>38</v>
      </c>
      <c r="J30" s="30">
        <v>30</v>
      </c>
      <c r="K30" s="30">
        <v>23</v>
      </c>
      <c r="L30" s="30"/>
      <c r="M30" s="30">
        <v>12</v>
      </c>
      <c r="N30" s="31"/>
    </row>
    <row r="31" ht="21.75" customHeight="1" spans="1:14">
      <c r="A31" s="1">
        <v>30</v>
      </c>
      <c r="B31" s="30">
        <v>11</v>
      </c>
      <c r="C31" s="30">
        <v>37</v>
      </c>
      <c r="D31" s="30">
        <v>65</v>
      </c>
      <c r="E31" s="30">
        <v>486</v>
      </c>
      <c r="F31" s="30">
        <v>264</v>
      </c>
      <c r="G31" s="30">
        <v>367</v>
      </c>
      <c r="H31" s="30">
        <v>53</v>
      </c>
      <c r="I31" s="30">
        <v>38</v>
      </c>
      <c r="J31" s="30">
        <v>30</v>
      </c>
      <c r="K31" s="30">
        <v>23</v>
      </c>
      <c r="L31" s="30"/>
      <c r="M31" s="30">
        <v>12</v>
      </c>
      <c r="N31" s="31"/>
    </row>
    <row r="32" ht="21.75" customHeight="1" spans="1:14">
      <c r="A32" s="1">
        <v>31</v>
      </c>
      <c r="B32" s="30"/>
      <c r="C32" s="30">
        <v>40</v>
      </c>
      <c r="D32" s="30"/>
      <c r="E32" s="30">
        <v>675</v>
      </c>
      <c r="F32" s="30">
        <v>252</v>
      </c>
      <c r="G32" s="30"/>
      <c r="H32" s="30">
        <v>53</v>
      </c>
      <c r="I32" s="30"/>
      <c r="J32" s="30">
        <v>30</v>
      </c>
      <c r="K32" s="30">
        <v>23</v>
      </c>
      <c r="L32" s="30"/>
      <c r="M32" s="30">
        <v>12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</sheetData>
  <pageMargins left="0.7" right="0.7" top="0.75" bottom="0.75" header="0" footer="0"/>
  <pageSetup paperSize="1" orientation="landscape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5"/>
  <sheetViews>
    <sheetView zoomScale="55" zoomScaleNormal="55"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12</v>
      </c>
      <c r="C2" s="30">
        <v>13</v>
      </c>
      <c r="D2" s="30">
        <v>30</v>
      </c>
      <c r="E2" s="30">
        <v>104</v>
      </c>
      <c r="F2" s="30">
        <v>160</v>
      </c>
      <c r="G2" s="30">
        <v>222</v>
      </c>
      <c r="H2" s="30">
        <v>163</v>
      </c>
      <c r="I2" s="30">
        <v>53</v>
      </c>
      <c r="J2" s="30">
        <v>27</v>
      </c>
      <c r="K2" s="30">
        <v>17</v>
      </c>
      <c r="L2" s="30">
        <v>53</v>
      </c>
      <c r="M2" s="30">
        <v>14</v>
      </c>
      <c r="N2" s="31"/>
    </row>
    <row r="3" ht="21.75" customHeight="1" spans="1:14">
      <c r="A3" s="1">
        <v>2</v>
      </c>
      <c r="B3" s="30">
        <v>12</v>
      </c>
      <c r="C3" s="30">
        <v>13</v>
      </c>
      <c r="D3" s="30">
        <v>28</v>
      </c>
      <c r="E3" s="30">
        <v>95</v>
      </c>
      <c r="F3" s="30">
        <v>184</v>
      </c>
      <c r="G3" s="30">
        <v>192</v>
      </c>
      <c r="H3" s="30">
        <v>129</v>
      </c>
      <c r="I3" s="30">
        <v>51</v>
      </c>
      <c r="J3" s="30">
        <v>25</v>
      </c>
      <c r="K3" s="30">
        <v>17</v>
      </c>
      <c r="L3" s="30">
        <v>45</v>
      </c>
      <c r="M3" s="30">
        <v>13</v>
      </c>
      <c r="N3" s="31"/>
    </row>
    <row r="4" ht="21.75" customHeight="1" spans="1:14">
      <c r="A4" s="1">
        <v>3</v>
      </c>
      <c r="B4" s="30">
        <v>12</v>
      </c>
      <c r="C4" s="30">
        <v>13</v>
      </c>
      <c r="D4" s="30">
        <v>30</v>
      </c>
      <c r="E4" s="30">
        <v>85</v>
      </c>
      <c r="F4" s="30">
        <v>206</v>
      </c>
      <c r="G4" s="30">
        <v>164</v>
      </c>
      <c r="H4" s="30">
        <v>93</v>
      </c>
      <c r="I4" s="30">
        <v>51</v>
      </c>
      <c r="J4" s="30">
        <v>25</v>
      </c>
      <c r="K4" s="30">
        <v>17</v>
      </c>
      <c r="L4" s="30">
        <v>41</v>
      </c>
      <c r="M4" s="30">
        <v>13</v>
      </c>
      <c r="N4" s="31"/>
    </row>
    <row r="5" ht="21.75" customHeight="1" spans="1:14">
      <c r="A5" s="1">
        <v>4</v>
      </c>
      <c r="B5" s="30">
        <v>12</v>
      </c>
      <c r="C5" s="30">
        <v>13</v>
      </c>
      <c r="D5" s="30">
        <v>30</v>
      </c>
      <c r="E5" s="30">
        <v>78</v>
      </c>
      <c r="F5" s="30">
        <v>333</v>
      </c>
      <c r="G5" s="30">
        <v>146</v>
      </c>
      <c r="H5" s="30">
        <v>89</v>
      </c>
      <c r="I5" s="30">
        <v>49</v>
      </c>
      <c r="J5" s="30">
        <v>25</v>
      </c>
      <c r="K5" s="30">
        <v>17</v>
      </c>
      <c r="L5" s="30">
        <v>41</v>
      </c>
      <c r="M5" s="30">
        <v>13</v>
      </c>
      <c r="N5" s="31"/>
    </row>
    <row r="6" ht="21.75" customHeight="1" spans="1:14">
      <c r="A6" s="1">
        <v>5</v>
      </c>
      <c r="B6" s="30">
        <v>12</v>
      </c>
      <c r="C6" s="30">
        <v>13</v>
      </c>
      <c r="D6" s="30">
        <v>31</v>
      </c>
      <c r="E6" s="30">
        <v>75</v>
      </c>
      <c r="F6" s="30">
        <v>254</v>
      </c>
      <c r="G6" s="30">
        <v>137</v>
      </c>
      <c r="H6" s="30">
        <v>105</v>
      </c>
      <c r="I6" s="30">
        <v>49</v>
      </c>
      <c r="J6" s="30">
        <v>24</v>
      </c>
      <c r="K6" s="30">
        <v>17</v>
      </c>
      <c r="L6" s="30">
        <v>39</v>
      </c>
      <c r="M6" s="30">
        <v>12</v>
      </c>
      <c r="N6" s="31"/>
    </row>
    <row r="7" ht="21.75" customHeight="1" spans="1:14">
      <c r="A7" s="1">
        <v>6</v>
      </c>
      <c r="B7" s="30">
        <v>11</v>
      </c>
      <c r="C7" s="30">
        <v>14</v>
      </c>
      <c r="D7" s="30">
        <v>32</v>
      </c>
      <c r="E7" s="30">
        <v>74</v>
      </c>
      <c r="F7" s="30">
        <v>232</v>
      </c>
      <c r="G7" s="30">
        <v>126</v>
      </c>
      <c r="H7" s="30">
        <v>175</v>
      </c>
      <c r="I7" s="30">
        <v>48</v>
      </c>
      <c r="J7" s="30">
        <v>24</v>
      </c>
      <c r="K7" s="30">
        <v>17</v>
      </c>
      <c r="L7" s="30">
        <v>37</v>
      </c>
      <c r="M7" s="30">
        <v>12</v>
      </c>
      <c r="N7" s="31"/>
    </row>
    <row r="8" ht="21.75" customHeight="1" spans="1:14">
      <c r="A8" s="1">
        <v>7</v>
      </c>
      <c r="B8" s="30">
        <v>11</v>
      </c>
      <c r="C8" s="30">
        <v>16</v>
      </c>
      <c r="D8" s="30">
        <v>32</v>
      </c>
      <c r="E8" s="30">
        <v>71</v>
      </c>
      <c r="F8" s="30">
        <v>329</v>
      </c>
      <c r="G8" s="30">
        <v>123</v>
      </c>
      <c r="H8" s="30">
        <v>84</v>
      </c>
      <c r="I8" s="30">
        <v>48</v>
      </c>
      <c r="J8" s="30">
        <v>24</v>
      </c>
      <c r="K8" s="30">
        <v>17</v>
      </c>
      <c r="L8" s="30">
        <v>35</v>
      </c>
      <c r="M8" s="30">
        <v>12</v>
      </c>
      <c r="N8" s="31"/>
    </row>
    <row r="9" ht="21.75" customHeight="1" spans="1:14">
      <c r="A9" s="1">
        <v>8</v>
      </c>
      <c r="B9" s="30">
        <v>11</v>
      </c>
      <c r="C9" s="30">
        <v>16</v>
      </c>
      <c r="D9" s="30">
        <v>69</v>
      </c>
      <c r="E9" s="30">
        <v>83</v>
      </c>
      <c r="F9" s="30">
        <v>249</v>
      </c>
      <c r="G9" s="30">
        <v>116</v>
      </c>
      <c r="H9" s="30">
        <v>157</v>
      </c>
      <c r="I9" s="30">
        <v>46</v>
      </c>
      <c r="J9" s="30">
        <v>23</v>
      </c>
      <c r="K9" s="30">
        <v>17</v>
      </c>
      <c r="L9" s="30">
        <v>34</v>
      </c>
      <c r="M9" s="30">
        <v>11</v>
      </c>
      <c r="N9" s="31"/>
    </row>
    <row r="10" ht="21.75" customHeight="1" spans="1:14">
      <c r="A10" s="1">
        <v>9</v>
      </c>
      <c r="B10" s="30">
        <v>11</v>
      </c>
      <c r="C10" s="30">
        <v>17</v>
      </c>
      <c r="D10" s="30">
        <v>163</v>
      </c>
      <c r="E10" s="30">
        <v>91</v>
      </c>
      <c r="F10" s="30">
        <v>235</v>
      </c>
      <c r="G10" s="30">
        <v>110</v>
      </c>
      <c r="H10" s="30">
        <v>117</v>
      </c>
      <c r="I10" s="30">
        <v>57</v>
      </c>
      <c r="J10" s="30">
        <v>23</v>
      </c>
      <c r="K10" s="30">
        <v>17</v>
      </c>
      <c r="L10" s="30">
        <v>34</v>
      </c>
      <c r="M10" s="30">
        <v>13</v>
      </c>
      <c r="N10" s="31"/>
    </row>
    <row r="11" ht="21.75" customHeight="1" spans="1:14">
      <c r="A11" s="1">
        <v>10</v>
      </c>
      <c r="B11" s="30">
        <v>11</v>
      </c>
      <c r="C11" s="30">
        <v>17</v>
      </c>
      <c r="D11" s="30">
        <v>57</v>
      </c>
      <c r="E11" s="30">
        <v>188</v>
      </c>
      <c r="F11" s="30">
        <v>232</v>
      </c>
      <c r="G11" s="30">
        <v>97</v>
      </c>
      <c r="H11" s="30">
        <v>110</v>
      </c>
      <c r="I11" s="30">
        <v>59</v>
      </c>
      <c r="J11" s="30">
        <v>23</v>
      </c>
      <c r="K11" s="30">
        <v>16</v>
      </c>
      <c r="L11" s="30">
        <v>40</v>
      </c>
      <c r="M11" s="30">
        <v>13</v>
      </c>
      <c r="N11" s="31"/>
    </row>
    <row r="12" ht="21.75" customHeight="1" spans="1:14">
      <c r="A12" s="1">
        <v>11</v>
      </c>
      <c r="B12" s="30">
        <v>11</v>
      </c>
      <c r="C12" s="30">
        <v>17</v>
      </c>
      <c r="D12" s="30">
        <v>49</v>
      </c>
      <c r="E12" s="30">
        <v>210</v>
      </c>
      <c r="F12" s="30">
        <v>225</v>
      </c>
      <c r="G12" s="30">
        <v>128</v>
      </c>
      <c r="H12" s="30">
        <v>101</v>
      </c>
      <c r="I12" s="30">
        <v>77</v>
      </c>
      <c r="J12" s="30">
        <v>23</v>
      </c>
      <c r="K12" s="30">
        <v>16</v>
      </c>
      <c r="L12" s="30">
        <v>38</v>
      </c>
      <c r="M12" s="30">
        <v>13</v>
      </c>
      <c r="N12" s="31"/>
    </row>
    <row r="13" ht="21.75" customHeight="1" spans="1:14">
      <c r="A13" s="1">
        <v>12</v>
      </c>
      <c r="B13" s="30">
        <v>17</v>
      </c>
      <c r="C13" s="30">
        <v>17</v>
      </c>
      <c r="D13" s="30">
        <v>41</v>
      </c>
      <c r="E13" s="30">
        <v>140</v>
      </c>
      <c r="F13" s="30">
        <v>200</v>
      </c>
      <c r="G13" s="30">
        <v>141</v>
      </c>
      <c r="H13" s="30">
        <v>92</v>
      </c>
      <c r="I13" s="30">
        <v>63</v>
      </c>
      <c r="J13" s="30">
        <v>23</v>
      </c>
      <c r="K13" s="30">
        <v>16</v>
      </c>
      <c r="L13" s="30">
        <v>37</v>
      </c>
      <c r="M13" s="30">
        <v>12</v>
      </c>
      <c r="N13" s="31"/>
    </row>
    <row r="14" ht="21.75" customHeight="1" spans="1:14">
      <c r="A14" s="1">
        <v>13</v>
      </c>
      <c r="B14" s="30">
        <v>25</v>
      </c>
      <c r="C14" s="30">
        <v>17</v>
      </c>
      <c r="D14" s="30">
        <v>37</v>
      </c>
      <c r="E14" s="30">
        <v>130</v>
      </c>
      <c r="F14" s="30">
        <v>192</v>
      </c>
      <c r="G14" s="30">
        <v>136</v>
      </c>
      <c r="H14" s="30">
        <v>88</v>
      </c>
      <c r="I14" s="30">
        <v>57</v>
      </c>
      <c r="J14" s="30">
        <v>23</v>
      </c>
      <c r="K14" s="30">
        <v>16</v>
      </c>
      <c r="L14" s="30">
        <v>37</v>
      </c>
      <c r="M14" s="30">
        <v>12</v>
      </c>
      <c r="N14" s="31"/>
    </row>
    <row r="15" ht="21.75" customHeight="1" spans="1:14">
      <c r="A15" s="1">
        <v>14</v>
      </c>
      <c r="B15" s="30">
        <v>27</v>
      </c>
      <c r="C15" s="30">
        <v>19</v>
      </c>
      <c r="D15" s="30">
        <v>32</v>
      </c>
      <c r="E15" s="30">
        <v>85</v>
      </c>
      <c r="F15" s="30">
        <v>293</v>
      </c>
      <c r="G15" s="30">
        <v>116</v>
      </c>
      <c r="H15" s="30">
        <v>93</v>
      </c>
      <c r="I15" s="30">
        <v>56</v>
      </c>
      <c r="J15" s="30">
        <v>22</v>
      </c>
      <c r="K15" s="30">
        <v>16</v>
      </c>
      <c r="L15" s="30">
        <v>35</v>
      </c>
      <c r="M15" s="30">
        <v>12</v>
      </c>
      <c r="N15" s="31"/>
    </row>
    <row r="16" ht="21.75" customHeight="1" spans="1:14">
      <c r="A16" s="1">
        <v>15</v>
      </c>
      <c r="B16" s="30">
        <v>21</v>
      </c>
      <c r="C16" s="30">
        <v>19</v>
      </c>
      <c r="D16" s="30">
        <v>28</v>
      </c>
      <c r="E16" s="30">
        <v>81</v>
      </c>
      <c r="F16" s="30">
        <v>277</v>
      </c>
      <c r="G16" s="30">
        <v>112</v>
      </c>
      <c r="H16" s="30">
        <v>81</v>
      </c>
      <c r="I16" s="30">
        <v>53</v>
      </c>
      <c r="J16" s="30">
        <v>21</v>
      </c>
      <c r="K16" s="30">
        <v>16</v>
      </c>
      <c r="L16" s="30">
        <v>34</v>
      </c>
      <c r="M16" s="30">
        <v>12</v>
      </c>
      <c r="N16" s="31"/>
    </row>
    <row r="17" ht="21.75" customHeight="1" spans="1:14">
      <c r="A17" s="1">
        <v>16</v>
      </c>
      <c r="B17" s="30">
        <v>17</v>
      </c>
      <c r="C17" s="30">
        <v>20</v>
      </c>
      <c r="D17" s="30">
        <v>29</v>
      </c>
      <c r="E17" s="30">
        <v>80</v>
      </c>
      <c r="F17" s="30">
        <v>262</v>
      </c>
      <c r="G17" s="30">
        <v>108</v>
      </c>
      <c r="H17" s="30">
        <v>79</v>
      </c>
      <c r="I17" s="30">
        <v>50</v>
      </c>
      <c r="J17" s="30">
        <v>21</v>
      </c>
      <c r="K17" s="30">
        <v>16</v>
      </c>
      <c r="L17" s="30">
        <v>34</v>
      </c>
      <c r="M17" s="30">
        <v>12</v>
      </c>
      <c r="N17" s="31"/>
    </row>
    <row r="18" ht="21.75" customHeight="1" spans="1:14">
      <c r="A18" s="1">
        <v>17</v>
      </c>
      <c r="B18" s="30">
        <v>17</v>
      </c>
      <c r="C18" s="30">
        <v>20</v>
      </c>
      <c r="D18" s="30">
        <v>35</v>
      </c>
      <c r="E18" s="30">
        <v>75</v>
      </c>
      <c r="F18" s="30">
        <v>189</v>
      </c>
      <c r="G18" s="30">
        <v>99</v>
      </c>
      <c r="H18" s="30">
        <v>77</v>
      </c>
      <c r="I18" s="30">
        <v>49</v>
      </c>
      <c r="J18" s="30">
        <v>20</v>
      </c>
      <c r="K18" s="30">
        <v>16</v>
      </c>
      <c r="L18" s="30">
        <v>32</v>
      </c>
      <c r="M18" s="30">
        <v>12</v>
      </c>
      <c r="N18" s="31"/>
    </row>
    <row r="19" ht="21.75" customHeight="1" spans="1:14">
      <c r="A19" s="1">
        <v>18</v>
      </c>
      <c r="B19" s="30">
        <v>17</v>
      </c>
      <c r="C19" s="30">
        <v>21</v>
      </c>
      <c r="D19" s="30">
        <v>176</v>
      </c>
      <c r="E19" s="30">
        <v>73</v>
      </c>
      <c r="F19" s="30">
        <v>154</v>
      </c>
      <c r="G19" s="30">
        <v>92</v>
      </c>
      <c r="H19" s="30">
        <v>91</v>
      </c>
      <c r="I19" s="30">
        <v>49</v>
      </c>
      <c r="J19" s="30">
        <v>20</v>
      </c>
      <c r="K19" s="30">
        <v>16</v>
      </c>
      <c r="L19" s="30">
        <v>31</v>
      </c>
      <c r="M19" s="30">
        <v>11</v>
      </c>
      <c r="N19" s="31"/>
    </row>
    <row r="20" ht="21.75" customHeight="1" spans="1:14">
      <c r="A20" s="1">
        <v>19</v>
      </c>
      <c r="B20" s="30">
        <v>17</v>
      </c>
      <c r="C20" s="30">
        <v>22</v>
      </c>
      <c r="D20" s="30">
        <v>83</v>
      </c>
      <c r="E20" s="30">
        <v>71</v>
      </c>
      <c r="F20" s="30">
        <v>153</v>
      </c>
      <c r="G20" s="30">
        <v>89</v>
      </c>
      <c r="H20" s="30">
        <v>104</v>
      </c>
      <c r="I20" s="30">
        <v>49</v>
      </c>
      <c r="J20" s="30">
        <v>21</v>
      </c>
      <c r="K20" s="30">
        <v>15</v>
      </c>
      <c r="L20" s="30">
        <v>31</v>
      </c>
      <c r="M20" s="30">
        <v>11</v>
      </c>
      <c r="N20" s="31"/>
    </row>
    <row r="21" ht="21.75" customHeight="1" spans="1:14">
      <c r="A21" s="1">
        <v>20</v>
      </c>
      <c r="B21" s="30">
        <v>16</v>
      </c>
      <c r="C21" s="30">
        <v>22</v>
      </c>
      <c r="D21" s="30">
        <v>74</v>
      </c>
      <c r="E21" s="30">
        <v>69</v>
      </c>
      <c r="F21" s="30">
        <v>143</v>
      </c>
      <c r="G21" s="30">
        <v>83</v>
      </c>
      <c r="H21" s="30">
        <v>108</v>
      </c>
      <c r="I21" s="30">
        <v>47</v>
      </c>
      <c r="J21" s="30">
        <v>19</v>
      </c>
      <c r="K21" s="30">
        <v>15</v>
      </c>
      <c r="L21" s="30">
        <v>30</v>
      </c>
      <c r="M21" s="30">
        <v>11</v>
      </c>
      <c r="N21" s="31"/>
    </row>
    <row r="22" ht="21.75" customHeight="1" spans="1:14">
      <c r="A22" s="1">
        <v>21</v>
      </c>
      <c r="B22" s="30">
        <v>16</v>
      </c>
      <c r="C22" s="30">
        <v>22</v>
      </c>
      <c r="D22" s="30">
        <v>65</v>
      </c>
      <c r="E22" s="30">
        <v>75</v>
      </c>
      <c r="F22" s="30">
        <v>167</v>
      </c>
      <c r="G22" s="30">
        <v>77</v>
      </c>
      <c r="H22" s="30">
        <v>93</v>
      </c>
      <c r="I22" s="30">
        <v>45</v>
      </c>
      <c r="J22" s="30">
        <v>19</v>
      </c>
      <c r="K22" s="30">
        <v>15</v>
      </c>
      <c r="L22" s="30">
        <v>30</v>
      </c>
      <c r="M22" s="30">
        <v>11</v>
      </c>
      <c r="N22" s="31"/>
    </row>
    <row r="23" ht="21.75" customHeight="1" spans="1:14">
      <c r="A23" s="1">
        <v>22</v>
      </c>
      <c r="B23" s="30">
        <v>16</v>
      </c>
      <c r="C23" s="30">
        <v>16</v>
      </c>
      <c r="D23" s="30">
        <v>57</v>
      </c>
      <c r="E23" s="30">
        <v>77</v>
      </c>
      <c r="F23" s="30">
        <v>157</v>
      </c>
      <c r="G23" s="30">
        <v>75</v>
      </c>
      <c r="H23" s="30">
        <v>85</v>
      </c>
      <c r="I23" s="30">
        <v>41</v>
      </c>
      <c r="J23" s="30">
        <v>19</v>
      </c>
      <c r="K23" s="30">
        <v>15</v>
      </c>
      <c r="L23" s="30">
        <v>30</v>
      </c>
      <c r="M23" s="30">
        <v>11</v>
      </c>
      <c r="N23" s="31"/>
    </row>
    <row r="24" ht="21.75" customHeight="1" spans="1:14">
      <c r="A24" s="1">
        <v>23</v>
      </c>
      <c r="B24" s="30">
        <v>15</v>
      </c>
      <c r="C24" s="30">
        <v>15</v>
      </c>
      <c r="D24" s="30">
        <v>54</v>
      </c>
      <c r="E24" s="30">
        <v>77</v>
      </c>
      <c r="F24" s="30">
        <v>154</v>
      </c>
      <c r="G24" s="30">
        <v>81</v>
      </c>
      <c r="H24" s="30">
        <v>77</v>
      </c>
      <c r="I24" s="30">
        <v>35</v>
      </c>
      <c r="J24" s="30">
        <v>19</v>
      </c>
      <c r="K24" s="30">
        <v>15</v>
      </c>
      <c r="L24" s="30">
        <v>25</v>
      </c>
      <c r="M24" s="30">
        <v>11</v>
      </c>
      <c r="N24" s="31"/>
    </row>
    <row r="25" ht="21.75" customHeight="1" spans="1:14">
      <c r="A25" s="1">
        <v>24</v>
      </c>
      <c r="B25" s="30">
        <v>15</v>
      </c>
      <c r="C25" s="30">
        <v>15</v>
      </c>
      <c r="D25" s="30">
        <v>127</v>
      </c>
      <c r="E25" s="30">
        <v>97</v>
      </c>
      <c r="F25" s="30">
        <v>149</v>
      </c>
      <c r="G25" s="30">
        <v>75</v>
      </c>
      <c r="H25" s="30">
        <v>80</v>
      </c>
      <c r="I25" s="30">
        <v>36</v>
      </c>
      <c r="J25" s="30">
        <v>17</v>
      </c>
      <c r="K25" s="30">
        <v>15</v>
      </c>
      <c r="L25" s="30">
        <v>21</v>
      </c>
      <c r="M25" s="30">
        <v>11</v>
      </c>
      <c r="N25" s="31"/>
    </row>
    <row r="26" ht="21.75" customHeight="1" spans="1:14">
      <c r="A26" s="1">
        <v>25</v>
      </c>
      <c r="B26" s="30">
        <v>15</v>
      </c>
      <c r="C26" s="30">
        <v>15</v>
      </c>
      <c r="D26" s="30">
        <v>99</v>
      </c>
      <c r="E26" s="30">
        <v>190</v>
      </c>
      <c r="F26" s="30">
        <v>143</v>
      </c>
      <c r="G26" s="30">
        <v>73</v>
      </c>
      <c r="H26" s="30">
        <v>77</v>
      </c>
      <c r="I26" s="30">
        <v>34</v>
      </c>
      <c r="J26" s="30">
        <v>17</v>
      </c>
      <c r="K26" s="30">
        <v>15</v>
      </c>
      <c r="L26" s="30">
        <v>17</v>
      </c>
      <c r="M26" s="30">
        <v>11</v>
      </c>
      <c r="N26" s="31"/>
    </row>
    <row r="27" ht="21.75" customHeight="1" spans="1:14">
      <c r="A27" s="1">
        <v>26</v>
      </c>
      <c r="B27" s="30">
        <v>15</v>
      </c>
      <c r="C27" s="30">
        <v>15</v>
      </c>
      <c r="D27" s="30">
        <v>23</v>
      </c>
      <c r="E27" s="30">
        <v>203</v>
      </c>
      <c r="F27" s="30">
        <v>141</v>
      </c>
      <c r="G27" s="30">
        <v>72</v>
      </c>
      <c r="H27" s="30">
        <v>72</v>
      </c>
      <c r="I27" s="30">
        <v>32</v>
      </c>
      <c r="J27" s="30">
        <v>17</v>
      </c>
      <c r="K27" s="30">
        <v>20</v>
      </c>
      <c r="L27" s="30">
        <v>15</v>
      </c>
      <c r="M27" s="30">
        <v>11</v>
      </c>
      <c r="N27" s="31"/>
    </row>
    <row r="28" ht="21.75" customHeight="1" spans="1:14">
      <c r="A28" s="1">
        <v>27</v>
      </c>
      <c r="B28" s="30">
        <v>14</v>
      </c>
      <c r="C28" s="30">
        <v>14</v>
      </c>
      <c r="D28" s="30">
        <v>117</v>
      </c>
      <c r="E28" s="30">
        <v>353</v>
      </c>
      <c r="F28" s="30">
        <v>146</v>
      </c>
      <c r="G28" s="30">
        <v>76</v>
      </c>
      <c r="H28" s="30">
        <v>59</v>
      </c>
      <c r="I28" s="30">
        <v>31</v>
      </c>
      <c r="J28" s="30">
        <v>17</v>
      </c>
      <c r="K28" s="30">
        <v>56</v>
      </c>
      <c r="L28" s="30">
        <v>15</v>
      </c>
      <c r="M28" s="30">
        <v>11</v>
      </c>
      <c r="N28" s="31"/>
    </row>
    <row r="29" ht="21.75" customHeight="1" spans="1:14">
      <c r="A29" s="1">
        <v>28</v>
      </c>
      <c r="B29" s="30">
        <v>14</v>
      </c>
      <c r="C29" s="30">
        <v>14</v>
      </c>
      <c r="D29" s="30">
        <v>153</v>
      </c>
      <c r="E29" s="30">
        <v>318</v>
      </c>
      <c r="F29" s="30">
        <v>133</v>
      </c>
      <c r="G29" s="30">
        <v>85</v>
      </c>
      <c r="H29" s="30">
        <v>57</v>
      </c>
      <c r="I29" s="30">
        <v>30</v>
      </c>
      <c r="J29" s="30">
        <v>17</v>
      </c>
      <c r="K29" s="30">
        <v>59</v>
      </c>
      <c r="L29" s="30">
        <v>14</v>
      </c>
      <c r="M29" s="30">
        <v>11</v>
      </c>
      <c r="N29" s="31"/>
    </row>
    <row r="30" ht="21.75" customHeight="1" spans="1:14">
      <c r="A30" s="1">
        <v>29</v>
      </c>
      <c r="B30" s="30">
        <v>14</v>
      </c>
      <c r="C30" s="30">
        <v>14</v>
      </c>
      <c r="D30" s="30">
        <v>129</v>
      </c>
      <c r="E30" s="30">
        <v>200</v>
      </c>
      <c r="F30" s="30">
        <v>276</v>
      </c>
      <c r="G30" s="30">
        <v>123</v>
      </c>
      <c r="H30" s="30">
        <v>56</v>
      </c>
      <c r="I30" s="30">
        <v>29</v>
      </c>
      <c r="J30" s="30">
        <v>17</v>
      </c>
      <c r="K30" s="30">
        <v>57</v>
      </c>
      <c r="L30" s="30"/>
      <c r="M30" s="30">
        <v>11</v>
      </c>
      <c r="N30" s="31"/>
    </row>
    <row r="31" ht="21.75" customHeight="1" spans="1:14">
      <c r="A31" s="1">
        <v>30</v>
      </c>
      <c r="B31" s="30">
        <v>14</v>
      </c>
      <c r="C31" s="30">
        <v>22</v>
      </c>
      <c r="D31" s="30">
        <v>107</v>
      </c>
      <c r="E31" s="30">
        <v>192</v>
      </c>
      <c r="F31" s="30">
        <v>216</v>
      </c>
      <c r="G31" s="30">
        <v>149</v>
      </c>
      <c r="H31" s="30">
        <v>54</v>
      </c>
      <c r="I31" s="30">
        <v>27</v>
      </c>
      <c r="J31" s="30">
        <v>17</v>
      </c>
      <c r="K31" s="30">
        <v>57</v>
      </c>
      <c r="L31" s="30"/>
      <c r="M31" s="30">
        <v>11</v>
      </c>
      <c r="N31" s="31"/>
    </row>
    <row r="32" ht="21.75" customHeight="1" spans="1:14">
      <c r="A32" s="1">
        <v>31</v>
      </c>
      <c r="B32" s="30"/>
      <c r="C32" s="30">
        <v>27</v>
      </c>
      <c r="D32" s="30"/>
      <c r="E32" s="30">
        <v>197</v>
      </c>
      <c r="F32" s="30">
        <v>245</v>
      </c>
      <c r="G32" s="30"/>
      <c r="H32" s="30">
        <v>53</v>
      </c>
      <c r="I32" s="30"/>
      <c r="J32" s="30">
        <v>17</v>
      </c>
      <c r="K32" s="30">
        <v>57</v>
      </c>
      <c r="L32" s="30"/>
      <c r="M32" s="30">
        <v>11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</sheetData>
  <pageMargins left="0.7" right="0.7" top="0.75" bottom="0.75" header="0" footer="0"/>
  <pageSetup paperSize="1" orientation="landscape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8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9</v>
      </c>
      <c r="C2" s="30">
        <v>17</v>
      </c>
      <c r="D2" s="30">
        <v>62</v>
      </c>
      <c r="E2" s="30">
        <v>197</v>
      </c>
      <c r="F2" s="30">
        <v>167</v>
      </c>
      <c r="G2" s="30">
        <v>272</v>
      </c>
      <c r="H2" s="30">
        <v>257</v>
      </c>
      <c r="I2" s="30">
        <v>74</v>
      </c>
      <c r="J2" s="30">
        <v>29</v>
      </c>
      <c r="K2" s="30">
        <v>24</v>
      </c>
      <c r="L2" s="30">
        <v>21</v>
      </c>
      <c r="M2" s="30">
        <v>17</v>
      </c>
      <c r="N2" s="31"/>
    </row>
    <row r="3" ht="21.75" customHeight="1" spans="1:14">
      <c r="A3" s="1">
        <v>2</v>
      </c>
      <c r="B3" s="30">
        <v>9</v>
      </c>
      <c r="C3" s="30">
        <v>14</v>
      </c>
      <c r="D3" s="30">
        <v>60</v>
      </c>
      <c r="E3" s="30">
        <v>153</v>
      </c>
      <c r="F3" s="30">
        <v>154</v>
      </c>
      <c r="G3" s="30">
        <v>243</v>
      </c>
      <c r="H3" s="30">
        <v>208</v>
      </c>
      <c r="I3" s="30">
        <v>70</v>
      </c>
      <c r="J3" s="30">
        <v>45</v>
      </c>
      <c r="K3" s="30">
        <v>24</v>
      </c>
      <c r="L3" s="30">
        <v>21</v>
      </c>
      <c r="M3" s="30">
        <v>17</v>
      </c>
      <c r="N3" s="31"/>
    </row>
    <row r="4" ht="21.75" customHeight="1" spans="1:14">
      <c r="A4" s="1">
        <v>3</v>
      </c>
      <c r="B4" s="30">
        <v>9</v>
      </c>
      <c r="C4" s="30">
        <v>12</v>
      </c>
      <c r="D4" s="30">
        <v>67</v>
      </c>
      <c r="E4" s="30">
        <v>137</v>
      </c>
      <c r="F4" s="30">
        <v>161</v>
      </c>
      <c r="G4" s="30">
        <v>217</v>
      </c>
      <c r="H4" s="30">
        <v>169</v>
      </c>
      <c r="I4" s="30">
        <v>64</v>
      </c>
      <c r="J4" s="30">
        <v>49</v>
      </c>
      <c r="K4" s="30">
        <v>24</v>
      </c>
      <c r="L4" s="30">
        <v>21</v>
      </c>
      <c r="M4" s="30">
        <v>17</v>
      </c>
      <c r="N4" s="31"/>
    </row>
    <row r="5" ht="21.75" customHeight="1" spans="1:14">
      <c r="A5" s="1">
        <v>4</v>
      </c>
      <c r="B5" s="30">
        <v>9</v>
      </c>
      <c r="C5" s="30">
        <v>12</v>
      </c>
      <c r="D5" s="30">
        <v>53</v>
      </c>
      <c r="E5" s="30">
        <v>116</v>
      </c>
      <c r="F5" s="30">
        <v>166</v>
      </c>
      <c r="G5" s="30">
        <v>614</v>
      </c>
      <c r="H5" s="30">
        <v>172</v>
      </c>
      <c r="I5" s="30">
        <v>57</v>
      </c>
      <c r="J5" s="30">
        <v>53</v>
      </c>
      <c r="K5" s="30">
        <v>24</v>
      </c>
      <c r="L5" s="30">
        <v>21</v>
      </c>
      <c r="M5" s="30">
        <v>17</v>
      </c>
      <c r="N5" s="31"/>
    </row>
    <row r="6" ht="21.75" customHeight="1" spans="1:14">
      <c r="A6" s="1">
        <v>5</v>
      </c>
      <c r="B6" s="30">
        <v>8.4</v>
      </c>
      <c r="C6" s="30">
        <v>12</v>
      </c>
      <c r="D6" s="30">
        <v>49</v>
      </c>
      <c r="E6" s="30">
        <v>453</v>
      </c>
      <c r="F6" s="30">
        <v>432</v>
      </c>
      <c r="G6" s="30">
        <v>1314</v>
      </c>
      <c r="H6" s="30">
        <v>146</v>
      </c>
      <c r="I6" s="30">
        <v>53</v>
      </c>
      <c r="J6" s="30">
        <v>49</v>
      </c>
      <c r="K6" s="30">
        <v>24</v>
      </c>
      <c r="L6" s="30">
        <v>19</v>
      </c>
      <c r="M6" s="30">
        <v>17</v>
      </c>
      <c r="N6" s="31"/>
    </row>
    <row r="7" ht="21.75" customHeight="1" spans="1:14">
      <c r="A7" s="1">
        <v>6</v>
      </c>
      <c r="B7" s="30">
        <v>8.4</v>
      </c>
      <c r="C7" s="30">
        <v>11</v>
      </c>
      <c r="D7" s="30">
        <v>46</v>
      </c>
      <c r="E7" s="30">
        <v>293</v>
      </c>
      <c r="F7" s="30">
        <v>371</v>
      </c>
      <c r="G7" s="30">
        <v>1067</v>
      </c>
      <c r="H7" s="30">
        <v>128</v>
      </c>
      <c r="I7" s="30">
        <v>49</v>
      </c>
      <c r="J7" s="30">
        <v>49</v>
      </c>
      <c r="K7" s="30">
        <v>24</v>
      </c>
      <c r="L7" s="30">
        <v>21</v>
      </c>
      <c r="M7" s="30">
        <v>17</v>
      </c>
      <c r="N7" s="31"/>
    </row>
    <row r="8" ht="21.75" customHeight="1" spans="1:14">
      <c r="A8" s="1">
        <v>7</v>
      </c>
      <c r="B8" s="30">
        <v>8.4</v>
      </c>
      <c r="C8" s="30">
        <v>11</v>
      </c>
      <c r="D8" s="30">
        <v>50</v>
      </c>
      <c r="E8" s="30">
        <v>201</v>
      </c>
      <c r="F8" s="30">
        <v>300</v>
      </c>
      <c r="G8" s="30">
        <v>619</v>
      </c>
      <c r="H8" s="30">
        <v>143</v>
      </c>
      <c r="I8" s="30">
        <v>49</v>
      </c>
      <c r="J8" s="30">
        <v>45</v>
      </c>
      <c r="K8" s="30">
        <v>24</v>
      </c>
      <c r="L8" s="30">
        <v>21</v>
      </c>
      <c r="M8" s="30">
        <v>17</v>
      </c>
      <c r="N8" s="31"/>
    </row>
    <row r="9" ht="21.75" customHeight="1" spans="1:14">
      <c r="A9" s="1">
        <v>8</v>
      </c>
      <c r="B9" s="30">
        <v>7.8</v>
      </c>
      <c r="C9" s="30">
        <v>11</v>
      </c>
      <c r="D9" s="30">
        <v>65</v>
      </c>
      <c r="E9" s="30">
        <v>144</v>
      </c>
      <c r="F9" s="30">
        <v>300</v>
      </c>
      <c r="G9" s="30">
        <v>501</v>
      </c>
      <c r="H9" s="30">
        <v>138</v>
      </c>
      <c r="I9" s="30">
        <v>45</v>
      </c>
      <c r="J9" s="30">
        <v>41</v>
      </c>
      <c r="K9" s="30">
        <v>23</v>
      </c>
      <c r="L9" s="30">
        <v>21</v>
      </c>
      <c r="M9" s="30">
        <v>17</v>
      </c>
      <c r="N9" s="31"/>
    </row>
    <row r="10" ht="21.75" customHeight="1" spans="1:14">
      <c r="A10" s="1">
        <v>9</v>
      </c>
      <c r="B10" s="30">
        <v>7.8</v>
      </c>
      <c r="C10" s="30">
        <v>11</v>
      </c>
      <c r="D10" s="30">
        <v>56</v>
      </c>
      <c r="E10" s="30">
        <v>133</v>
      </c>
      <c r="F10" s="30">
        <v>315</v>
      </c>
      <c r="G10" s="30">
        <v>380</v>
      </c>
      <c r="H10" s="30">
        <v>126</v>
      </c>
      <c r="I10" s="30">
        <v>41</v>
      </c>
      <c r="J10" s="30">
        <v>41</v>
      </c>
      <c r="K10" s="30">
        <v>23</v>
      </c>
      <c r="L10" s="30">
        <v>20</v>
      </c>
      <c r="M10" s="30">
        <v>17</v>
      </c>
      <c r="N10" s="31"/>
    </row>
    <row r="11" ht="21.75" customHeight="1" spans="1:14">
      <c r="A11" s="1">
        <v>10</v>
      </c>
      <c r="B11" s="30">
        <v>7.8</v>
      </c>
      <c r="C11" s="30">
        <v>11</v>
      </c>
      <c r="D11" s="30">
        <v>48</v>
      </c>
      <c r="E11" s="30">
        <v>300</v>
      </c>
      <c r="F11" s="30">
        <v>378</v>
      </c>
      <c r="G11" s="30">
        <v>315</v>
      </c>
      <c r="H11" s="30">
        <v>121</v>
      </c>
      <c r="I11" s="30">
        <v>40</v>
      </c>
      <c r="J11" s="30">
        <v>41</v>
      </c>
      <c r="K11" s="30">
        <v>23</v>
      </c>
      <c r="L11" s="30">
        <v>20</v>
      </c>
      <c r="M11" s="30">
        <v>17</v>
      </c>
      <c r="N11" s="31"/>
    </row>
    <row r="12" ht="21.75" customHeight="1" spans="1:14">
      <c r="A12" s="1">
        <v>11</v>
      </c>
      <c r="B12" s="30">
        <v>7.8</v>
      </c>
      <c r="C12" s="30">
        <v>11</v>
      </c>
      <c r="D12" s="30">
        <v>73</v>
      </c>
      <c r="E12" s="30">
        <v>600</v>
      </c>
      <c r="F12" s="30">
        <v>291</v>
      </c>
      <c r="G12" s="30">
        <v>302</v>
      </c>
      <c r="H12" s="30">
        <v>112</v>
      </c>
      <c r="I12" s="30">
        <v>38</v>
      </c>
      <c r="J12" s="30">
        <v>41</v>
      </c>
      <c r="K12" s="30">
        <v>23</v>
      </c>
      <c r="L12" s="30">
        <v>20</v>
      </c>
      <c r="M12" s="30">
        <v>17</v>
      </c>
      <c r="N12" s="31"/>
    </row>
    <row r="13" ht="21.75" customHeight="1" spans="1:14">
      <c r="A13" s="1">
        <v>12</v>
      </c>
      <c r="B13" s="30">
        <v>7.8</v>
      </c>
      <c r="C13" s="30">
        <v>9.8</v>
      </c>
      <c r="D13" s="30">
        <v>86</v>
      </c>
      <c r="E13" s="30">
        <v>561</v>
      </c>
      <c r="F13" s="30">
        <v>426</v>
      </c>
      <c r="G13" s="30">
        <v>277</v>
      </c>
      <c r="H13" s="30">
        <v>104</v>
      </c>
      <c r="I13" s="30">
        <v>37</v>
      </c>
      <c r="J13" s="30">
        <v>36</v>
      </c>
      <c r="K13" s="30">
        <v>23</v>
      </c>
      <c r="L13" s="30">
        <v>20</v>
      </c>
      <c r="M13" s="30">
        <v>17</v>
      </c>
      <c r="N13" s="31"/>
    </row>
    <row r="14" ht="21.75" customHeight="1" spans="1:14">
      <c r="A14" s="1">
        <v>13</v>
      </c>
      <c r="B14" s="30">
        <v>8.4</v>
      </c>
      <c r="C14" s="30">
        <v>9.8</v>
      </c>
      <c r="D14" s="30">
        <v>138</v>
      </c>
      <c r="E14" s="30">
        <v>318</v>
      </c>
      <c r="F14" s="30">
        <v>376</v>
      </c>
      <c r="G14" s="30">
        <v>227</v>
      </c>
      <c r="H14" s="30">
        <v>96</v>
      </c>
      <c r="I14" s="30">
        <v>35</v>
      </c>
      <c r="J14" s="30">
        <v>32</v>
      </c>
      <c r="K14" s="30">
        <v>23</v>
      </c>
      <c r="L14" s="30">
        <v>20</v>
      </c>
      <c r="M14" s="30">
        <v>17</v>
      </c>
      <c r="N14" s="31"/>
    </row>
    <row r="15" ht="21.75" customHeight="1" spans="1:14">
      <c r="A15" s="1">
        <v>14</v>
      </c>
      <c r="B15" s="30">
        <v>7.2</v>
      </c>
      <c r="C15" s="30">
        <v>9.8</v>
      </c>
      <c r="D15" s="30">
        <v>161</v>
      </c>
      <c r="E15" s="30">
        <v>232</v>
      </c>
      <c r="F15" s="30">
        <v>380</v>
      </c>
      <c r="G15" s="30">
        <v>184</v>
      </c>
      <c r="H15" s="30">
        <v>96</v>
      </c>
      <c r="I15" s="30">
        <v>34</v>
      </c>
      <c r="J15" s="30">
        <v>30</v>
      </c>
      <c r="K15" s="30">
        <v>23</v>
      </c>
      <c r="L15" s="30">
        <v>20</v>
      </c>
      <c r="M15" s="30">
        <v>17</v>
      </c>
      <c r="N15" s="31"/>
    </row>
    <row r="16" ht="21.75" customHeight="1" spans="1:14">
      <c r="A16" s="1">
        <v>15</v>
      </c>
      <c r="B16" s="30">
        <v>15</v>
      </c>
      <c r="C16" s="30">
        <v>9.8</v>
      </c>
      <c r="D16" s="30">
        <v>123</v>
      </c>
      <c r="E16" s="30">
        <v>206</v>
      </c>
      <c r="F16" s="30">
        <v>878</v>
      </c>
      <c r="G16" s="30">
        <v>187</v>
      </c>
      <c r="H16" s="30">
        <v>93</v>
      </c>
      <c r="I16" s="30">
        <v>31</v>
      </c>
      <c r="J16" s="30">
        <v>31</v>
      </c>
      <c r="K16" s="30">
        <v>23</v>
      </c>
      <c r="L16" s="30">
        <v>20</v>
      </c>
      <c r="M16" s="30">
        <v>17</v>
      </c>
      <c r="N16" s="31"/>
    </row>
    <row r="17" ht="21.75" customHeight="1" spans="1:14">
      <c r="A17" s="1">
        <v>16</v>
      </c>
      <c r="B17" s="30">
        <v>22</v>
      </c>
      <c r="C17" s="30">
        <v>9.8</v>
      </c>
      <c r="D17" s="30">
        <v>91</v>
      </c>
      <c r="E17" s="30">
        <v>195</v>
      </c>
      <c r="F17" s="30">
        <v>101.1</v>
      </c>
      <c r="G17" s="30">
        <v>184</v>
      </c>
      <c r="H17" s="30">
        <v>93</v>
      </c>
      <c r="I17" s="30">
        <v>28</v>
      </c>
      <c r="J17" s="30">
        <v>30</v>
      </c>
      <c r="K17" s="30">
        <v>23</v>
      </c>
      <c r="L17" s="30">
        <v>19</v>
      </c>
      <c r="M17" s="30">
        <v>17</v>
      </c>
      <c r="N17" s="31"/>
    </row>
    <row r="18" ht="21.75" customHeight="1" spans="1:14">
      <c r="A18" s="1">
        <v>17</v>
      </c>
      <c r="B18" s="30">
        <v>22</v>
      </c>
      <c r="C18" s="30">
        <v>9.8</v>
      </c>
      <c r="D18" s="30">
        <v>73</v>
      </c>
      <c r="E18" s="30">
        <v>154</v>
      </c>
      <c r="F18" s="30">
        <v>633</v>
      </c>
      <c r="G18" s="30">
        <v>184</v>
      </c>
      <c r="H18" s="30">
        <v>87</v>
      </c>
      <c r="I18" s="30">
        <v>25</v>
      </c>
      <c r="J18" s="30">
        <v>27</v>
      </c>
      <c r="K18" s="30">
        <v>23</v>
      </c>
      <c r="L18" s="30">
        <v>20</v>
      </c>
      <c r="M18" s="30">
        <v>17</v>
      </c>
      <c r="N18" s="31"/>
    </row>
    <row r="19" ht="21.75" customHeight="1" spans="1:14">
      <c r="A19" s="1">
        <v>18</v>
      </c>
      <c r="B19" s="30">
        <v>22</v>
      </c>
      <c r="C19" s="30">
        <v>9.8</v>
      </c>
      <c r="D19" s="30">
        <v>65</v>
      </c>
      <c r="E19" s="30">
        <v>136</v>
      </c>
      <c r="F19" s="30">
        <v>471</v>
      </c>
      <c r="G19" s="30">
        <v>178</v>
      </c>
      <c r="H19" s="30">
        <v>80</v>
      </c>
      <c r="I19" s="30">
        <v>25</v>
      </c>
      <c r="J19" s="30">
        <v>27</v>
      </c>
      <c r="K19" s="30">
        <v>23</v>
      </c>
      <c r="L19" s="30">
        <v>19</v>
      </c>
      <c r="M19" s="30">
        <v>17</v>
      </c>
      <c r="N19" s="31"/>
    </row>
    <row r="20" ht="21.75" customHeight="1" spans="1:14">
      <c r="A20" s="1">
        <v>19</v>
      </c>
      <c r="B20" s="30">
        <v>19</v>
      </c>
      <c r="C20" s="30">
        <v>12</v>
      </c>
      <c r="D20" s="30">
        <v>147</v>
      </c>
      <c r="E20" s="30">
        <v>115</v>
      </c>
      <c r="F20" s="30">
        <v>611</v>
      </c>
      <c r="G20" s="30">
        <v>161</v>
      </c>
      <c r="H20" s="30">
        <v>75</v>
      </c>
      <c r="I20" s="30">
        <v>24</v>
      </c>
      <c r="J20" s="30">
        <v>27</v>
      </c>
      <c r="K20" s="30">
        <v>23</v>
      </c>
      <c r="L20" s="30">
        <v>19</v>
      </c>
      <c r="M20" s="30">
        <v>17</v>
      </c>
      <c r="N20" s="31"/>
    </row>
    <row r="21" ht="21.75" customHeight="1" spans="1:14">
      <c r="A21" s="1">
        <v>20</v>
      </c>
      <c r="B21" s="30">
        <v>17</v>
      </c>
      <c r="C21" s="30">
        <v>131</v>
      </c>
      <c r="D21" s="30">
        <v>516</v>
      </c>
      <c r="E21" s="30">
        <v>107</v>
      </c>
      <c r="F21" s="30">
        <v>553</v>
      </c>
      <c r="G21" s="30">
        <v>156</v>
      </c>
      <c r="H21" s="30">
        <v>81</v>
      </c>
      <c r="I21" s="30">
        <v>24</v>
      </c>
      <c r="J21" s="30">
        <v>27</v>
      </c>
      <c r="K21" s="30">
        <v>23</v>
      </c>
      <c r="L21" s="30">
        <v>19</v>
      </c>
      <c r="M21" s="30">
        <v>17</v>
      </c>
      <c r="N21" s="31"/>
    </row>
    <row r="22" ht="21.75" customHeight="1" spans="1:14">
      <c r="A22" s="1">
        <v>21</v>
      </c>
      <c r="B22" s="30">
        <v>16</v>
      </c>
      <c r="C22" s="30">
        <v>89</v>
      </c>
      <c r="D22" s="30">
        <v>203</v>
      </c>
      <c r="E22" s="30">
        <v>126</v>
      </c>
      <c r="F22" s="30">
        <v>460</v>
      </c>
      <c r="G22" s="30">
        <v>169</v>
      </c>
      <c r="H22" s="30">
        <v>85</v>
      </c>
      <c r="I22" s="30">
        <v>24</v>
      </c>
      <c r="J22" s="30">
        <v>27</v>
      </c>
      <c r="K22" s="30">
        <v>23</v>
      </c>
      <c r="L22" s="30">
        <v>19</v>
      </c>
      <c r="M22" s="30">
        <v>19</v>
      </c>
      <c r="N22" s="31"/>
    </row>
    <row r="23" ht="21.75" customHeight="1" spans="1:14">
      <c r="A23" s="1">
        <v>22</v>
      </c>
      <c r="B23" s="30">
        <v>15</v>
      </c>
      <c r="C23" s="30">
        <v>41</v>
      </c>
      <c r="D23" s="30">
        <v>153</v>
      </c>
      <c r="E23" s="30">
        <v>104</v>
      </c>
      <c r="F23" s="30">
        <v>471</v>
      </c>
      <c r="G23" s="30">
        <v>151</v>
      </c>
      <c r="H23" s="30">
        <v>85</v>
      </c>
      <c r="I23" s="30">
        <v>24</v>
      </c>
      <c r="J23" s="30">
        <v>27</v>
      </c>
      <c r="K23" s="30">
        <v>23</v>
      </c>
      <c r="L23" s="30">
        <v>19</v>
      </c>
      <c r="M23" s="30">
        <v>19</v>
      </c>
      <c r="N23" s="31"/>
    </row>
    <row r="24" ht="21.75" customHeight="1" spans="1:14">
      <c r="A24" s="1">
        <v>23</v>
      </c>
      <c r="B24" s="30">
        <v>14</v>
      </c>
      <c r="C24" s="30">
        <v>16</v>
      </c>
      <c r="D24" s="30">
        <v>131</v>
      </c>
      <c r="E24" s="30">
        <v>91</v>
      </c>
      <c r="F24" s="30">
        <v>464</v>
      </c>
      <c r="G24" s="30">
        <v>139</v>
      </c>
      <c r="H24" s="30">
        <v>85</v>
      </c>
      <c r="I24" s="30">
        <v>27</v>
      </c>
      <c r="J24" s="30">
        <v>27</v>
      </c>
      <c r="K24" s="30">
        <v>23</v>
      </c>
      <c r="L24" s="30">
        <v>19</v>
      </c>
      <c r="M24" s="30">
        <v>19</v>
      </c>
      <c r="N24" s="31"/>
    </row>
    <row r="25" ht="21.75" customHeight="1" spans="1:14">
      <c r="A25" s="1">
        <v>24</v>
      </c>
      <c r="B25" s="30">
        <v>14</v>
      </c>
      <c r="C25" s="30">
        <v>31</v>
      </c>
      <c r="D25" s="30">
        <v>108</v>
      </c>
      <c r="E25" s="30">
        <v>102</v>
      </c>
      <c r="F25" s="30">
        <v>636</v>
      </c>
      <c r="G25" s="30">
        <v>136</v>
      </c>
      <c r="H25" s="30">
        <v>405</v>
      </c>
      <c r="I25" s="30">
        <v>27</v>
      </c>
      <c r="J25" s="30">
        <v>25</v>
      </c>
      <c r="K25" s="30">
        <v>23</v>
      </c>
      <c r="L25" s="30">
        <v>19</v>
      </c>
      <c r="M25" s="30">
        <v>19</v>
      </c>
      <c r="N25" s="31"/>
    </row>
    <row r="26" ht="21.75" customHeight="1" spans="1:14">
      <c r="A26" s="1">
        <v>25</v>
      </c>
      <c r="B26" s="30">
        <v>13</v>
      </c>
      <c r="C26" s="30">
        <v>31</v>
      </c>
      <c r="D26" s="30">
        <v>108</v>
      </c>
      <c r="E26" s="30">
        <v>102</v>
      </c>
      <c r="F26" s="30">
        <v>455</v>
      </c>
      <c r="G26" s="30">
        <v>126</v>
      </c>
      <c r="H26" s="30">
        <v>170</v>
      </c>
      <c r="I26" s="30">
        <v>27</v>
      </c>
      <c r="J26" s="30">
        <v>25</v>
      </c>
      <c r="K26" s="30">
        <v>22</v>
      </c>
      <c r="L26" s="30">
        <v>19</v>
      </c>
      <c r="M26" s="30">
        <v>19</v>
      </c>
      <c r="N26" s="31"/>
    </row>
    <row r="27" ht="21.75" customHeight="1" spans="1:14">
      <c r="A27" s="1">
        <v>26</v>
      </c>
      <c r="B27" s="30">
        <v>13</v>
      </c>
      <c r="C27" s="30">
        <v>27</v>
      </c>
      <c r="D27" s="30">
        <v>100</v>
      </c>
      <c r="E27" s="30">
        <v>89</v>
      </c>
      <c r="F27" s="30">
        <v>455</v>
      </c>
      <c r="G27" s="30">
        <v>117</v>
      </c>
      <c r="H27" s="30">
        <v>126</v>
      </c>
      <c r="I27" s="30">
        <v>27</v>
      </c>
      <c r="J27" s="30">
        <v>25</v>
      </c>
      <c r="K27" s="30">
        <v>22</v>
      </c>
      <c r="L27" s="30">
        <v>19</v>
      </c>
      <c r="M27" s="30">
        <v>19</v>
      </c>
      <c r="N27" s="31"/>
    </row>
    <row r="28" ht="21.75" customHeight="1" spans="1:14">
      <c r="A28" s="1">
        <v>27</v>
      </c>
      <c r="B28" s="30">
        <v>13</v>
      </c>
      <c r="C28" s="30">
        <v>35</v>
      </c>
      <c r="D28" s="30">
        <v>83</v>
      </c>
      <c r="E28" s="30">
        <v>150</v>
      </c>
      <c r="F28" s="30">
        <v>346</v>
      </c>
      <c r="G28" s="30">
        <v>112</v>
      </c>
      <c r="H28" s="30">
        <v>117</v>
      </c>
      <c r="I28" s="30">
        <v>27</v>
      </c>
      <c r="J28" s="30">
        <v>25</v>
      </c>
      <c r="K28" s="30">
        <v>23</v>
      </c>
      <c r="L28" s="30">
        <v>19</v>
      </c>
      <c r="M28" s="30">
        <v>19</v>
      </c>
      <c r="N28" s="31"/>
    </row>
    <row r="29" ht="21.75" customHeight="1" spans="1:14">
      <c r="A29" s="1">
        <v>28</v>
      </c>
      <c r="B29" s="30">
        <v>14</v>
      </c>
      <c r="C29" s="30">
        <v>79</v>
      </c>
      <c r="D29" s="30">
        <v>73</v>
      </c>
      <c r="E29" s="30">
        <v>439</v>
      </c>
      <c r="F29" s="30">
        <v>297</v>
      </c>
      <c r="G29" s="30">
        <v>106</v>
      </c>
      <c r="H29" s="30">
        <v>106</v>
      </c>
      <c r="I29" s="30">
        <v>27</v>
      </c>
      <c r="J29" s="30">
        <v>24</v>
      </c>
      <c r="K29" s="30">
        <v>23</v>
      </c>
      <c r="L29" s="30">
        <v>19</v>
      </c>
      <c r="M29" s="30">
        <v>19</v>
      </c>
      <c r="N29" s="31"/>
    </row>
    <row r="30" ht="21.75" customHeight="1" spans="1:14">
      <c r="A30" s="1">
        <v>29</v>
      </c>
      <c r="B30" s="30">
        <v>14</v>
      </c>
      <c r="C30" s="30">
        <v>67</v>
      </c>
      <c r="D30" s="30">
        <v>73</v>
      </c>
      <c r="E30" s="30">
        <v>453</v>
      </c>
      <c r="F30" s="30">
        <v>342</v>
      </c>
      <c r="G30" s="30">
        <v>104</v>
      </c>
      <c r="H30" s="30">
        <v>101</v>
      </c>
      <c r="I30" s="30">
        <v>25</v>
      </c>
      <c r="J30" s="30">
        <v>24</v>
      </c>
      <c r="K30" s="30">
        <v>23</v>
      </c>
      <c r="L30" s="30">
        <v>19</v>
      </c>
      <c r="M30" s="30">
        <v>19</v>
      </c>
      <c r="N30" s="31"/>
    </row>
    <row r="31" ht="21.75" customHeight="1" spans="1:14">
      <c r="A31" s="1">
        <v>30</v>
      </c>
      <c r="B31" s="30">
        <v>15</v>
      </c>
      <c r="C31" s="30">
        <v>67</v>
      </c>
      <c r="D31" s="30">
        <v>142</v>
      </c>
      <c r="E31" s="30">
        <v>243</v>
      </c>
      <c r="F31" s="30">
        <v>340</v>
      </c>
      <c r="G31" s="30">
        <v>120</v>
      </c>
      <c r="H31" s="30">
        <v>92</v>
      </c>
      <c r="I31" s="30">
        <v>25</v>
      </c>
      <c r="J31" s="30">
        <v>24</v>
      </c>
      <c r="K31" s="30">
        <v>22</v>
      </c>
      <c r="L31" s="30"/>
      <c r="M31" s="30">
        <v>19</v>
      </c>
      <c r="N31" s="31"/>
    </row>
    <row r="32" ht="21.75" customHeight="1" spans="1:14">
      <c r="A32" s="1">
        <v>31</v>
      </c>
      <c r="B32" s="30"/>
      <c r="C32" s="30">
        <v>65</v>
      </c>
      <c r="D32" s="30"/>
      <c r="E32" s="30">
        <v>206</v>
      </c>
      <c r="F32" s="30">
        <v>336</v>
      </c>
      <c r="G32" s="30"/>
      <c r="H32" s="30">
        <v>79</v>
      </c>
      <c r="I32" s="30"/>
      <c r="J32" s="30">
        <v>24</v>
      </c>
      <c r="K32" s="30">
        <v>22</v>
      </c>
      <c r="L32" s="30"/>
      <c r="M32" s="30">
        <v>19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</sheetData>
  <pageMargins left="0.7" right="0.7" top="0.75" bottom="0.75" header="0" footer="0"/>
  <pageSetup paperSize="1" orientation="landscape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19</v>
      </c>
      <c r="C2" s="30">
        <v>19</v>
      </c>
      <c r="D2" s="30">
        <v>13</v>
      </c>
      <c r="E2" s="30">
        <v>88</v>
      </c>
      <c r="F2" s="30">
        <v>422</v>
      </c>
      <c r="G2" s="30">
        <v>563</v>
      </c>
      <c r="H2" s="30">
        <v>216</v>
      </c>
      <c r="I2" s="30">
        <v>72</v>
      </c>
      <c r="J2" s="30">
        <v>23</v>
      </c>
      <c r="K2" s="30">
        <v>20</v>
      </c>
      <c r="L2" s="30">
        <v>45</v>
      </c>
      <c r="M2" s="30">
        <v>24</v>
      </c>
      <c r="N2" s="31"/>
    </row>
    <row r="3" ht="21.75" customHeight="1" spans="1:14">
      <c r="A3" s="1">
        <v>2</v>
      </c>
      <c r="B3" s="30">
        <v>20</v>
      </c>
      <c r="C3" s="30">
        <v>20</v>
      </c>
      <c r="D3" s="30">
        <v>19</v>
      </c>
      <c r="E3" s="30">
        <v>108</v>
      </c>
      <c r="F3" s="30">
        <v>264</v>
      </c>
      <c r="G3" s="30">
        <v>526</v>
      </c>
      <c r="H3" s="30">
        <v>208</v>
      </c>
      <c r="I3" s="30">
        <v>70</v>
      </c>
      <c r="J3" s="30">
        <v>23</v>
      </c>
      <c r="K3" s="30">
        <v>20</v>
      </c>
      <c r="L3" s="30">
        <v>45</v>
      </c>
      <c r="M3" s="30">
        <v>24</v>
      </c>
      <c r="N3" s="31"/>
    </row>
    <row r="4" ht="21.75" customHeight="1" spans="1:14">
      <c r="A4" s="1">
        <v>3</v>
      </c>
      <c r="B4" s="30">
        <v>20</v>
      </c>
      <c r="C4" s="30">
        <v>20</v>
      </c>
      <c r="D4" s="30">
        <v>19</v>
      </c>
      <c r="E4" s="30">
        <v>132</v>
      </c>
      <c r="F4" s="30">
        <v>348</v>
      </c>
      <c r="G4" s="30">
        <v>460</v>
      </c>
      <c r="H4" s="30">
        <v>198</v>
      </c>
      <c r="I4" s="30">
        <v>66</v>
      </c>
      <c r="J4" s="30">
        <v>23</v>
      </c>
      <c r="K4" s="30">
        <v>20</v>
      </c>
      <c r="L4" s="30">
        <v>43</v>
      </c>
      <c r="M4" s="30">
        <v>24</v>
      </c>
      <c r="N4" s="31"/>
    </row>
    <row r="5" ht="21.75" customHeight="1" spans="1:14">
      <c r="A5" s="1">
        <v>4</v>
      </c>
      <c r="B5" s="30">
        <v>20</v>
      </c>
      <c r="C5" s="30">
        <v>20</v>
      </c>
      <c r="D5" s="30">
        <v>17</v>
      </c>
      <c r="E5" s="30">
        <v>111</v>
      </c>
      <c r="F5" s="30">
        <v>602</v>
      </c>
      <c r="G5" s="30">
        <v>369</v>
      </c>
      <c r="H5" s="30">
        <v>181</v>
      </c>
      <c r="I5" s="30">
        <v>62</v>
      </c>
      <c r="J5" s="30">
        <v>23</v>
      </c>
      <c r="K5" s="30">
        <v>20</v>
      </c>
      <c r="L5" s="30">
        <v>41</v>
      </c>
      <c r="M5" s="30">
        <v>24</v>
      </c>
      <c r="N5" s="31"/>
    </row>
    <row r="6" ht="21.75" customHeight="1" spans="1:14">
      <c r="A6" s="1">
        <v>5</v>
      </c>
      <c r="B6" s="30">
        <v>20</v>
      </c>
      <c r="C6" s="30">
        <v>20</v>
      </c>
      <c r="D6" s="30">
        <v>21</v>
      </c>
      <c r="E6" s="30">
        <v>93</v>
      </c>
      <c r="F6" s="30">
        <v>384</v>
      </c>
      <c r="G6" s="30">
        <v>340</v>
      </c>
      <c r="H6" s="30">
        <v>172</v>
      </c>
      <c r="I6" s="30">
        <v>54</v>
      </c>
      <c r="J6" s="30">
        <v>23</v>
      </c>
      <c r="K6" s="30">
        <v>20</v>
      </c>
      <c r="L6" s="30">
        <v>38</v>
      </c>
      <c r="M6" s="30">
        <v>24</v>
      </c>
      <c r="N6" s="31"/>
    </row>
    <row r="7" ht="21.75" customHeight="1" spans="1:14">
      <c r="A7" s="1">
        <v>6</v>
      </c>
      <c r="B7" s="30">
        <v>20</v>
      </c>
      <c r="C7" s="30">
        <v>20</v>
      </c>
      <c r="D7" s="30">
        <v>20</v>
      </c>
      <c r="E7" s="30">
        <v>112</v>
      </c>
      <c r="F7" s="30">
        <v>667</v>
      </c>
      <c r="G7" s="30">
        <v>339</v>
      </c>
      <c r="H7" s="30">
        <v>141</v>
      </c>
      <c r="I7" s="30">
        <v>44</v>
      </c>
      <c r="J7" s="30">
        <v>23</v>
      </c>
      <c r="K7" s="30">
        <v>20</v>
      </c>
      <c r="L7" s="30">
        <v>37</v>
      </c>
      <c r="M7" s="30">
        <v>24</v>
      </c>
      <c r="N7" s="31"/>
    </row>
    <row r="8" ht="21.75" customHeight="1" spans="1:14">
      <c r="A8" s="1">
        <v>7</v>
      </c>
      <c r="B8" s="30">
        <v>20</v>
      </c>
      <c r="C8" s="30">
        <v>20</v>
      </c>
      <c r="D8" s="30">
        <v>19</v>
      </c>
      <c r="E8" s="30">
        <v>205</v>
      </c>
      <c r="F8" s="30">
        <v>594</v>
      </c>
      <c r="G8" s="30">
        <v>324</v>
      </c>
      <c r="H8" s="30">
        <v>128</v>
      </c>
      <c r="I8" s="30">
        <v>44</v>
      </c>
      <c r="J8" s="30">
        <v>23</v>
      </c>
      <c r="K8" s="30">
        <v>20</v>
      </c>
      <c r="L8" s="30">
        <v>35</v>
      </c>
      <c r="M8" s="30">
        <v>24</v>
      </c>
      <c r="N8" s="31"/>
    </row>
    <row r="9" ht="21.75" customHeight="1" spans="1:14">
      <c r="A9" s="1">
        <v>8</v>
      </c>
      <c r="B9" s="30">
        <v>20</v>
      </c>
      <c r="C9" s="30">
        <v>22</v>
      </c>
      <c r="D9" s="30">
        <v>17</v>
      </c>
      <c r="E9" s="30">
        <v>195</v>
      </c>
      <c r="F9" s="30">
        <v>434</v>
      </c>
      <c r="G9" s="30">
        <v>724</v>
      </c>
      <c r="H9" s="30">
        <v>123</v>
      </c>
      <c r="I9" s="30">
        <v>41</v>
      </c>
      <c r="J9" s="30">
        <v>22</v>
      </c>
      <c r="K9" s="30">
        <v>20</v>
      </c>
      <c r="L9" s="30">
        <v>34</v>
      </c>
      <c r="M9" s="30">
        <v>23</v>
      </c>
      <c r="N9" s="31"/>
    </row>
    <row r="10" ht="21.75" customHeight="1" spans="1:14">
      <c r="A10" s="1">
        <v>9</v>
      </c>
      <c r="B10" s="30">
        <v>20</v>
      </c>
      <c r="C10" s="30">
        <v>22</v>
      </c>
      <c r="D10" s="30">
        <v>17</v>
      </c>
      <c r="E10" s="30">
        <v>108</v>
      </c>
      <c r="F10" s="30">
        <v>324</v>
      </c>
      <c r="G10" s="30">
        <v>2063</v>
      </c>
      <c r="H10" s="30">
        <v>105</v>
      </c>
      <c r="I10" s="30">
        <v>41</v>
      </c>
      <c r="J10" s="30">
        <v>22</v>
      </c>
      <c r="K10" s="30">
        <v>20</v>
      </c>
      <c r="L10" s="30">
        <v>34</v>
      </c>
      <c r="M10" s="30">
        <v>23</v>
      </c>
      <c r="N10" s="31"/>
    </row>
    <row r="11" ht="21.75" customHeight="1" spans="1:14">
      <c r="A11" s="1">
        <v>10</v>
      </c>
      <c r="B11" s="30">
        <v>20</v>
      </c>
      <c r="C11" s="30">
        <v>22</v>
      </c>
      <c r="D11" s="30">
        <v>17</v>
      </c>
      <c r="E11" s="30">
        <v>92</v>
      </c>
      <c r="F11" s="30">
        <v>329</v>
      </c>
      <c r="G11" s="30">
        <v>1421</v>
      </c>
      <c r="H11" s="30">
        <v>100</v>
      </c>
      <c r="I11" s="30">
        <v>38</v>
      </c>
      <c r="J11" s="30">
        <v>22</v>
      </c>
      <c r="K11" s="30">
        <v>19</v>
      </c>
      <c r="L11" s="30">
        <v>32</v>
      </c>
      <c r="M11" s="30">
        <v>23</v>
      </c>
      <c r="N11" s="31"/>
    </row>
    <row r="12" ht="21.75" customHeight="1" spans="1:14">
      <c r="A12" s="1">
        <v>11</v>
      </c>
      <c r="B12" s="30">
        <v>19</v>
      </c>
      <c r="C12" s="30">
        <v>23</v>
      </c>
      <c r="D12" s="30">
        <v>17</v>
      </c>
      <c r="E12" s="30">
        <v>61</v>
      </c>
      <c r="F12" s="30">
        <v>322</v>
      </c>
      <c r="G12" s="30">
        <v>558</v>
      </c>
      <c r="H12" s="30">
        <v>97</v>
      </c>
      <c r="I12" s="30">
        <v>38</v>
      </c>
      <c r="J12" s="30">
        <v>22</v>
      </c>
      <c r="K12" s="30">
        <v>19</v>
      </c>
      <c r="L12" s="30">
        <v>31</v>
      </c>
      <c r="M12" s="30">
        <v>23</v>
      </c>
      <c r="N12" s="31"/>
    </row>
    <row r="13" ht="21.75" customHeight="1" spans="1:14">
      <c r="A13" s="1">
        <v>12</v>
      </c>
      <c r="B13" s="30">
        <v>19</v>
      </c>
      <c r="C13" s="30">
        <v>23</v>
      </c>
      <c r="D13" s="30">
        <v>17</v>
      </c>
      <c r="E13" s="30">
        <v>56</v>
      </c>
      <c r="F13" s="30">
        <v>577</v>
      </c>
      <c r="G13" s="30">
        <v>420</v>
      </c>
      <c r="H13" s="30">
        <v>95</v>
      </c>
      <c r="I13" s="30">
        <v>38</v>
      </c>
      <c r="J13" s="30">
        <v>22</v>
      </c>
      <c r="K13" s="30">
        <v>19</v>
      </c>
      <c r="L13" s="30">
        <v>31</v>
      </c>
      <c r="M13" s="30">
        <v>23</v>
      </c>
      <c r="N13" s="31"/>
    </row>
    <row r="14" ht="21.75" customHeight="1" spans="1:14">
      <c r="A14" s="1">
        <v>13</v>
      </c>
      <c r="B14" s="30">
        <v>19</v>
      </c>
      <c r="C14" s="30">
        <v>23</v>
      </c>
      <c r="D14" s="30">
        <v>17</v>
      </c>
      <c r="E14" s="30">
        <v>57</v>
      </c>
      <c r="F14" s="30">
        <v>371</v>
      </c>
      <c r="G14" s="30">
        <v>355</v>
      </c>
      <c r="H14" s="30">
        <v>91</v>
      </c>
      <c r="I14" s="30">
        <v>37</v>
      </c>
      <c r="J14" s="30">
        <v>22</v>
      </c>
      <c r="K14" s="30">
        <v>19</v>
      </c>
      <c r="L14" s="30">
        <v>30</v>
      </c>
      <c r="M14" s="30">
        <v>23</v>
      </c>
      <c r="N14" s="31"/>
    </row>
    <row r="15" ht="21.75" customHeight="1" spans="1:14">
      <c r="A15" s="1">
        <v>14</v>
      </c>
      <c r="B15" s="30">
        <v>19</v>
      </c>
      <c r="C15" s="30">
        <v>29</v>
      </c>
      <c r="D15" s="30">
        <v>17</v>
      </c>
      <c r="E15" s="30">
        <v>47</v>
      </c>
      <c r="F15" s="30">
        <v>407</v>
      </c>
      <c r="G15" s="30">
        <v>344</v>
      </c>
      <c r="H15" s="30">
        <v>86</v>
      </c>
      <c r="I15" s="30">
        <v>35</v>
      </c>
      <c r="J15" s="30">
        <v>22</v>
      </c>
      <c r="K15" s="30">
        <v>19</v>
      </c>
      <c r="L15" s="30">
        <v>30</v>
      </c>
      <c r="M15" s="30">
        <v>23</v>
      </c>
      <c r="N15" s="31"/>
    </row>
    <row r="16" ht="21.75" customHeight="1" spans="1:14">
      <c r="A16" s="1">
        <v>15</v>
      </c>
      <c r="B16" s="30">
        <v>19</v>
      </c>
      <c r="C16" s="30">
        <v>36</v>
      </c>
      <c r="D16" s="30">
        <v>17</v>
      </c>
      <c r="E16" s="30">
        <v>53</v>
      </c>
      <c r="F16" s="30">
        <v>333</v>
      </c>
      <c r="G16" s="30">
        <v>363</v>
      </c>
      <c r="H16" s="30">
        <v>83</v>
      </c>
      <c r="I16" s="30">
        <v>34</v>
      </c>
      <c r="J16" s="30">
        <v>22</v>
      </c>
      <c r="K16" s="30">
        <v>19</v>
      </c>
      <c r="L16" s="30">
        <v>28</v>
      </c>
      <c r="M16" s="30">
        <v>23</v>
      </c>
      <c r="N16" s="31"/>
    </row>
    <row r="17" ht="21.75" customHeight="1" spans="1:14">
      <c r="A17" s="1">
        <v>16</v>
      </c>
      <c r="B17" s="30">
        <v>19</v>
      </c>
      <c r="C17" s="30">
        <v>57</v>
      </c>
      <c r="D17" s="30">
        <v>17</v>
      </c>
      <c r="E17" s="30">
        <v>213</v>
      </c>
      <c r="F17" s="30">
        <v>304</v>
      </c>
      <c r="G17" s="30">
        <v>353</v>
      </c>
      <c r="H17" s="30">
        <v>81</v>
      </c>
      <c r="I17" s="30">
        <v>34</v>
      </c>
      <c r="J17" s="30">
        <v>22</v>
      </c>
      <c r="K17" s="30">
        <v>19</v>
      </c>
      <c r="L17" s="30">
        <v>28</v>
      </c>
      <c r="M17" s="30">
        <v>23</v>
      </c>
      <c r="N17" s="31"/>
    </row>
    <row r="18" ht="21.75" customHeight="1" spans="1:14">
      <c r="A18" s="1">
        <v>17</v>
      </c>
      <c r="B18" s="30">
        <v>19</v>
      </c>
      <c r="C18" s="30">
        <v>27</v>
      </c>
      <c r="D18" s="30">
        <v>16</v>
      </c>
      <c r="E18" s="30">
        <v>123</v>
      </c>
      <c r="F18" s="30">
        <v>326</v>
      </c>
      <c r="G18" s="30">
        <v>329</v>
      </c>
      <c r="H18" s="30">
        <v>81</v>
      </c>
      <c r="I18" s="30">
        <v>32</v>
      </c>
      <c r="J18" s="30">
        <v>22</v>
      </c>
      <c r="K18" s="30">
        <v>19</v>
      </c>
      <c r="L18" s="30">
        <v>28</v>
      </c>
      <c r="M18" s="30">
        <v>23</v>
      </c>
      <c r="N18" s="31"/>
    </row>
    <row r="19" ht="21.75" customHeight="1" spans="1:14">
      <c r="A19" s="1">
        <v>18</v>
      </c>
      <c r="B19" s="30">
        <v>19</v>
      </c>
      <c r="C19" s="30">
        <v>23</v>
      </c>
      <c r="D19" s="30">
        <v>16</v>
      </c>
      <c r="E19" s="30">
        <v>104</v>
      </c>
      <c r="F19" s="30">
        <v>399</v>
      </c>
      <c r="G19" s="30">
        <v>399</v>
      </c>
      <c r="H19" s="30">
        <v>79</v>
      </c>
      <c r="I19" s="30">
        <v>30</v>
      </c>
      <c r="J19" s="30">
        <v>22</v>
      </c>
      <c r="K19" s="30">
        <v>19</v>
      </c>
      <c r="L19" s="30">
        <v>28</v>
      </c>
      <c r="M19" s="30">
        <v>22</v>
      </c>
      <c r="N19" s="31"/>
    </row>
    <row r="20" ht="21.75" customHeight="1" spans="1:14">
      <c r="A20" s="1">
        <v>19</v>
      </c>
      <c r="B20" s="30">
        <v>17</v>
      </c>
      <c r="C20" s="30">
        <v>23</v>
      </c>
      <c r="D20" s="30">
        <v>15</v>
      </c>
      <c r="E20" s="30">
        <v>175</v>
      </c>
      <c r="F20" s="30">
        <v>411</v>
      </c>
      <c r="G20" s="30">
        <v>411</v>
      </c>
      <c r="H20" s="30">
        <v>79</v>
      </c>
      <c r="I20" s="30">
        <v>28</v>
      </c>
      <c r="J20" s="30">
        <v>22</v>
      </c>
      <c r="K20" s="30">
        <v>19</v>
      </c>
      <c r="L20" s="30">
        <v>28</v>
      </c>
      <c r="M20" s="30">
        <v>22</v>
      </c>
      <c r="N20" s="31"/>
    </row>
    <row r="21" ht="21.75" customHeight="1" spans="1:14">
      <c r="A21" s="1">
        <v>20</v>
      </c>
      <c r="B21" s="30">
        <v>17</v>
      </c>
      <c r="C21" s="30">
        <v>23</v>
      </c>
      <c r="D21" s="30">
        <v>15</v>
      </c>
      <c r="E21" s="30">
        <v>269</v>
      </c>
      <c r="F21" s="30">
        <v>541</v>
      </c>
      <c r="G21" s="30">
        <v>2147</v>
      </c>
      <c r="H21" s="30">
        <v>87</v>
      </c>
      <c r="I21" s="30">
        <v>26</v>
      </c>
      <c r="J21" s="30">
        <v>22</v>
      </c>
      <c r="K21" s="30">
        <v>19</v>
      </c>
      <c r="L21" s="30">
        <v>28</v>
      </c>
      <c r="M21" s="30">
        <v>22</v>
      </c>
      <c r="N21" s="31"/>
    </row>
    <row r="22" ht="21.75" customHeight="1" spans="1:14">
      <c r="A22" s="1">
        <v>21</v>
      </c>
      <c r="B22" s="30">
        <v>17</v>
      </c>
      <c r="C22" s="30">
        <v>23</v>
      </c>
      <c r="D22" s="30">
        <v>15</v>
      </c>
      <c r="E22" s="30">
        <v>551</v>
      </c>
      <c r="F22" s="30">
        <v>464</v>
      </c>
      <c r="G22" s="30">
        <v>1902</v>
      </c>
      <c r="H22" s="30">
        <v>87</v>
      </c>
      <c r="I22" s="30">
        <v>25</v>
      </c>
      <c r="J22" s="30">
        <v>22</v>
      </c>
      <c r="K22" s="30">
        <v>19</v>
      </c>
      <c r="L22" s="30">
        <v>27</v>
      </c>
      <c r="M22" s="30">
        <v>16</v>
      </c>
      <c r="N22" s="31"/>
    </row>
    <row r="23" ht="21.75" customHeight="1" spans="1:14">
      <c r="A23" s="1">
        <v>22</v>
      </c>
      <c r="B23" s="30">
        <v>17</v>
      </c>
      <c r="C23" s="30">
        <v>25</v>
      </c>
      <c r="D23" s="30">
        <v>19</v>
      </c>
      <c r="E23" s="30">
        <v>449</v>
      </c>
      <c r="F23" s="30">
        <v>432</v>
      </c>
      <c r="G23" s="30">
        <v>1157</v>
      </c>
      <c r="H23" s="30">
        <v>83</v>
      </c>
      <c r="I23" s="30">
        <v>25</v>
      </c>
      <c r="J23" s="30">
        <v>22</v>
      </c>
      <c r="K23" s="30">
        <v>17</v>
      </c>
      <c r="L23" s="30">
        <v>27</v>
      </c>
      <c r="M23" s="30">
        <v>16</v>
      </c>
      <c r="N23" s="31"/>
    </row>
    <row r="24" ht="21.75" customHeight="1" spans="1:14">
      <c r="A24" s="1">
        <v>23</v>
      </c>
      <c r="B24" s="30">
        <v>17</v>
      </c>
      <c r="C24" s="30">
        <v>38</v>
      </c>
      <c r="D24" s="30">
        <v>50</v>
      </c>
      <c r="E24" s="30">
        <v>569</v>
      </c>
      <c r="F24" s="30">
        <v>378</v>
      </c>
      <c r="G24" s="30">
        <v>574</v>
      </c>
      <c r="H24" s="30">
        <v>83</v>
      </c>
      <c r="I24" s="30">
        <v>24</v>
      </c>
      <c r="J24" s="30">
        <v>21</v>
      </c>
      <c r="K24" s="30">
        <v>17</v>
      </c>
      <c r="L24" s="30">
        <v>27</v>
      </c>
      <c r="M24" s="30">
        <v>16</v>
      </c>
      <c r="N24" s="31"/>
    </row>
    <row r="25" ht="21.75" customHeight="1" spans="1:14">
      <c r="A25" s="1">
        <v>24</v>
      </c>
      <c r="B25" s="30">
        <v>17</v>
      </c>
      <c r="C25" s="30">
        <v>53</v>
      </c>
      <c r="D25" s="30">
        <v>53</v>
      </c>
      <c r="E25" s="30">
        <v>566</v>
      </c>
      <c r="F25" s="30">
        <v>449</v>
      </c>
      <c r="G25" s="30">
        <v>458</v>
      </c>
      <c r="H25" s="30">
        <v>81</v>
      </c>
      <c r="I25" s="30">
        <v>24</v>
      </c>
      <c r="J25" s="30">
        <v>21</v>
      </c>
      <c r="K25" s="30">
        <v>17</v>
      </c>
      <c r="L25" s="30">
        <v>25</v>
      </c>
      <c r="M25" s="30">
        <v>16</v>
      </c>
      <c r="N25" s="31"/>
    </row>
    <row r="26" ht="21.75" customHeight="1" spans="1:14">
      <c r="A26" s="1">
        <v>25</v>
      </c>
      <c r="B26" s="30">
        <v>17</v>
      </c>
      <c r="C26" s="30">
        <v>38</v>
      </c>
      <c r="D26" s="30">
        <v>89</v>
      </c>
      <c r="E26" s="30">
        <v>614</v>
      </c>
      <c r="F26" s="30">
        <v>647</v>
      </c>
      <c r="G26" s="30">
        <v>486</v>
      </c>
      <c r="H26" s="30">
        <v>81</v>
      </c>
      <c r="I26" s="30">
        <v>23</v>
      </c>
      <c r="J26" s="30">
        <v>21</v>
      </c>
      <c r="K26" s="30">
        <v>17</v>
      </c>
      <c r="L26" s="30">
        <v>25</v>
      </c>
      <c r="M26" s="30">
        <v>16</v>
      </c>
      <c r="N26" s="31"/>
    </row>
    <row r="27" ht="21.75" customHeight="1" spans="1:14">
      <c r="A27" s="1">
        <v>26</v>
      </c>
      <c r="B27" s="30">
        <v>19</v>
      </c>
      <c r="C27" s="30">
        <v>27</v>
      </c>
      <c r="D27" s="30">
        <v>79</v>
      </c>
      <c r="E27" s="30">
        <v>348</v>
      </c>
      <c r="F27" s="30">
        <v>1104</v>
      </c>
      <c r="G27" s="30">
        <v>471</v>
      </c>
      <c r="H27" s="30">
        <v>80</v>
      </c>
      <c r="I27" s="30">
        <v>23</v>
      </c>
      <c r="J27" s="30">
        <v>21</v>
      </c>
      <c r="K27" s="30">
        <v>19</v>
      </c>
      <c r="L27" s="30">
        <v>25</v>
      </c>
      <c r="M27" s="30">
        <v>16</v>
      </c>
      <c r="N27" s="31"/>
    </row>
    <row r="28" ht="21.75" customHeight="1" spans="1:14">
      <c r="A28" s="1">
        <v>27</v>
      </c>
      <c r="B28" s="30">
        <v>19</v>
      </c>
      <c r="C28" s="30">
        <v>27</v>
      </c>
      <c r="D28" s="30">
        <v>75</v>
      </c>
      <c r="E28" s="30">
        <v>269</v>
      </c>
      <c r="F28" s="30">
        <v>619</v>
      </c>
      <c r="G28" s="30">
        <v>335</v>
      </c>
      <c r="H28" s="30">
        <v>79</v>
      </c>
      <c r="I28" s="30">
        <v>23</v>
      </c>
      <c r="J28" s="30">
        <v>21</v>
      </c>
      <c r="K28" s="30">
        <v>21</v>
      </c>
      <c r="L28" s="30">
        <v>25</v>
      </c>
      <c r="M28" s="30">
        <v>15</v>
      </c>
      <c r="N28" s="31"/>
    </row>
    <row r="29" ht="21.75" customHeight="1" spans="1:14">
      <c r="A29" s="1">
        <v>28</v>
      </c>
      <c r="B29" s="30">
        <v>19</v>
      </c>
      <c r="C29" s="30">
        <v>23</v>
      </c>
      <c r="D29" s="30">
        <v>65</v>
      </c>
      <c r="E29" s="30">
        <v>249</v>
      </c>
      <c r="F29" s="30">
        <v>608</v>
      </c>
      <c r="G29" s="30">
        <v>311</v>
      </c>
      <c r="H29" s="30">
        <v>79</v>
      </c>
      <c r="I29" s="30">
        <v>23</v>
      </c>
      <c r="J29" s="30">
        <v>21</v>
      </c>
      <c r="K29" s="30">
        <v>21</v>
      </c>
      <c r="L29" s="30">
        <v>25</v>
      </c>
      <c r="M29" s="30">
        <v>15</v>
      </c>
      <c r="N29" s="31"/>
    </row>
    <row r="30" ht="21.75" customHeight="1" spans="1:14">
      <c r="A30" s="1">
        <v>29</v>
      </c>
      <c r="B30" s="30">
        <v>19</v>
      </c>
      <c r="C30" s="30">
        <v>23</v>
      </c>
      <c r="D30" s="30">
        <v>82</v>
      </c>
      <c r="E30" s="30">
        <v>288</v>
      </c>
      <c r="F30" s="30">
        <v>1337</v>
      </c>
      <c r="G30" s="30">
        <v>279</v>
      </c>
      <c r="H30" s="30">
        <v>77</v>
      </c>
      <c r="I30" s="30">
        <v>23</v>
      </c>
      <c r="J30" s="30">
        <v>21</v>
      </c>
      <c r="K30" s="30">
        <v>22</v>
      </c>
      <c r="L30" s="30"/>
      <c r="M30" s="30">
        <v>15</v>
      </c>
      <c r="N30" s="31"/>
    </row>
    <row r="31" ht="21.75" customHeight="1" spans="1:14">
      <c r="A31" s="1">
        <v>30</v>
      </c>
      <c r="B31" s="30">
        <v>17</v>
      </c>
      <c r="C31" s="30">
        <v>23</v>
      </c>
      <c r="D31" s="30">
        <v>99</v>
      </c>
      <c r="E31" s="30">
        <v>608</v>
      </c>
      <c r="F31" s="30">
        <v>1605</v>
      </c>
      <c r="G31" s="30">
        <v>247</v>
      </c>
      <c r="H31" s="30">
        <v>77</v>
      </c>
      <c r="I31" s="30">
        <v>23</v>
      </c>
      <c r="J31" s="30">
        <v>21</v>
      </c>
      <c r="K31" s="30">
        <v>30</v>
      </c>
      <c r="L31" s="30"/>
      <c r="M31" s="30">
        <v>15</v>
      </c>
      <c r="N31" s="31"/>
    </row>
    <row r="32" ht="21.75" customHeight="1" spans="1:14">
      <c r="A32" s="1">
        <v>31</v>
      </c>
      <c r="B32" s="30"/>
      <c r="C32" s="30">
        <v>22</v>
      </c>
      <c r="D32" s="30"/>
      <c r="E32" s="30">
        <v>516</v>
      </c>
      <c r="F32" s="30">
        <v>91</v>
      </c>
      <c r="G32" s="30"/>
      <c r="H32" s="30">
        <v>75</v>
      </c>
      <c r="I32" s="30"/>
      <c r="J32" s="30">
        <v>21</v>
      </c>
      <c r="K32" s="30">
        <v>37</v>
      </c>
      <c r="L32" s="30"/>
      <c r="M32" s="30">
        <v>15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19</v>
      </c>
      <c r="C2" s="30">
        <v>11</v>
      </c>
      <c r="D2" s="30">
        <v>40</v>
      </c>
      <c r="E2" s="30">
        <v>41</v>
      </c>
      <c r="F2" s="30">
        <v>75</v>
      </c>
      <c r="G2" s="30">
        <v>151</v>
      </c>
      <c r="H2" s="30">
        <v>91</v>
      </c>
      <c r="I2" s="30">
        <v>95</v>
      </c>
      <c r="J2" s="30">
        <v>31</v>
      </c>
      <c r="K2" s="30">
        <v>22</v>
      </c>
      <c r="L2" s="30">
        <v>19</v>
      </c>
      <c r="M2" s="30">
        <v>16</v>
      </c>
      <c r="N2" s="31"/>
    </row>
    <row r="3" ht="21.75" customHeight="1" spans="1:14">
      <c r="A3" s="1">
        <v>2</v>
      </c>
      <c r="B3" s="30">
        <v>19</v>
      </c>
      <c r="C3" s="30">
        <v>9.8</v>
      </c>
      <c r="D3" s="30">
        <v>40</v>
      </c>
      <c r="E3" s="30">
        <v>39</v>
      </c>
      <c r="F3" s="30">
        <v>75</v>
      </c>
      <c r="G3" s="30">
        <v>144</v>
      </c>
      <c r="H3" s="30">
        <v>85</v>
      </c>
      <c r="I3" s="30">
        <v>95</v>
      </c>
      <c r="J3" s="30">
        <v>30</v>
      </c>
      <c r="K3" s="30">
        <v>22</v>
      </c>
      <c r="L3" s="30">
        <v>19</v>
      </c>
      <c r="M3" s="30">
        <v>16</v>
      </c>
      <c r="N3" s="31"/>
    </row>
    <row r="4" ht="21.75" customHeight="1" spans="1:14">
      <c r="A4" s="1">
        <v>3</v>
      </c>
      <c r="B4" s="30">
        <v>19</v>
      </c>
      <c r="C4" s="30">
        <v>9</v>
      </c>
      <c r="D4" s="30">
        <v>38</v>
      </c>
      <c r="E4" s="30">
        <v>38</v>
      </c>
      <c r="F4" s="30">
        <v>73</v>
      </c>
      <c r="G4" s="30">
        <v>128</v>
      </c>
      <c r="H4" s="30">
        <v>82</v>
      </c>
      <c r="I4" s="30">
        <v>90</v>
      </c>
      <c r="J4" s="30">
        <v>30</v>
      </c>
      <c r="K4" s="30">
        <v>22</v>
      </c>
      <c r="L4" s="30">
        <v>19</v>
      </c>
      <c r="M4" s="30">
        <v>16</v>
      </c>
      <c r="N4" s="31"/>
    </row>
    <row r="5" ht="21.75" customHeight="1" spans="1:14">
      <c r="A5" s="1">
        <v>4</v>
      </c>
      <c r="B5" s="30">
        <v>19</v>
      </c>
      <c r="C5" s="30">
        <v>11</v>
      </c>
      <c r="D5" s="30">
        <v>37</v>
      </c>
      <c r="E5" s="30">
        <v>117</v>
      </c>
      <c r="F5" s="30">
        <v>219</v>
      </c>
      <c r="G5" s="30">
        <v>117</v>
      </c>
      <c r="H5" s="30">
        <v>78</v>
      </c>
      <c r="I5" s="30">
        <v>83</v>
      </c>
      <c r="J5" s="30">
        <v>28</v>
      </c>
      <c r="K5" s="30">
        <v>22</v>
      </c>
      <c r="L5" s="30">
        <v>19</v>
      </c>
      <c r="M5" s="30">
        <v>16</v>
      </c>
      <c r="N5" s="31"/>
    </row>
    <row r="6" ht="21.75" customHeight="1" spans="1:14">
      <c r="A6" s="1">
        <v>5</v>
      </c>
      <c r="B6" s="30">
        <v>19</v>
      </c>
      <c r="C6" s="30">
        <v>23</v>
      </c>
      <c r="D6" s="30">
        <v>34</v>
      </c>
      <c r="E6" s="30">
        <v>184</v>
      </c>
      <c r="F6" s="30">
        <v>336</v>
      </c>
      <c r="G6" s="30">
        <v>138</v>
      </c>
      <c r="H6" s="30">
        <v>75</v>
      </c>
      <c r="I6" s="30">
        <v>73</v>
      </c>
      <c r="J6" s="30">
        <v>28</v>
      </c>
      <c r="K6" s="30">
        <v>22</v>
      </c>
      <c r="L6" s="30">
        <v>19</v>
      </c>
      <c r="M6" s="30">
        <v>15</v>
      </c>
      <c r="N6" s="31"/>
    </row>
    <row r="7" ht="21.75" customHeight="1" spans="1:14">
      <c r="A7" s="1">
        <v>6</v>
      </c>
      <c r="B7" s="30">
        <v>19</v>
      </c>
      <c r="C7" s="30">
        <v>37</v>
      </c>
      <c r="D7" s="30">
        <v>48</v>
      </c>
      <c r="E7" s="30">
        <v>151</v>
      </c>
      <c r="F7" s="30">
        <v>222</v>
      </c>
      <c r="G7" s="30">
        <v>211</v>
      </c>
      <c r="H7" s="30">
        <v>74</v>
      </c>
      <c r="I7" s="30">
        <v>65</v>
      </c>
      <c r="J7" s="30">
        <v>28</v>
      </c>
      <c r="K7" s="30">
        <v>22</v>
      </c>
      <c r="L7" s="30">
        <v>19</v>
      </c>
      <c r="M7" s="30">
        <v>15</v>
      </c>
      <c r="N7" s="31"/>
    </row>
    <row r="8" ht="21.75" customHeight="1" spans="1:14">
      <c r="A8" s="1">
        <v>7</v>
      </c>
      <c r="B8" s="30">
        <v>17</v>
      </c>
      <c r="C8" s="30">
        <v>34</v>
      </c>
      <c r="D8" s="30">
        <v>63</v>
      </c>
      <c r="E8" s="30">
        <v>129</v>
      </c>
      <c r="F8" s="30">
        <v>189</v>
      </c>
      <c r="G8" s="30">
        <v>346</v>
      </c>
      <c r="H8" s="30">
        <v>71</v>
      </c>
      <c r="I8" s="30">
        <v>62</v>
      </c>
      <c r="J8" s="30">
        <v>28</v>
      </c>
      <c r="K8" s="30">
        <v>22</v>
      </c>
      <c r="L8" s="30">
        <v>19</v>
      </c>
      <c r="M8" s="30">
        <v>15</v>
      </c>
      <c r="N8" s="31"/>
    </row>
    <row r="9" ht="21.75" customHeight="1" spans="1:14">
      <c r="A9" s="1">
        <v>8</v>
      </c>
      <c r="B9" s="30">
        <v>17</v>
      </c>
      <c r="C9" s="30">
        <v>34</v>
      </c>
      <c r="D9" s="30">
        <v>139</v>
      </c>
      <c r="E9" s="30">
        <v>126</v>
      </c>
      <c r="F9" s="30">
        <v>154</v>
      </c>
      <c r="G9" s="30">
        <v>302</v>
      </c>
      <c r="H9" s="30">
        <v>72</v>
      </c>
      <c r="I9" s="30">
        <v>62</v>
      </c>
      <c r="J9" s="30">
        <v>27</v>
      </c>
      <c r="K9" s="30">
        <v>22</v>
      </c>
      <c r="L9" s="30">
        <v>19</v>
      </c>
      <c r="M9" s="30">
        <v>15</v>
      </c>
      <c r="N9" s="31"/>
    </row>
    <row r="10" ht="21.75" customHeight="1" spans="1:14">
      <c r="A10" s="1">
        <v>9</v>
      </c>
      <c r="B10" s="30">
        <v>17</v>
      </c>
      <c r="C10" s="30">
        <v>34</v>
      </c>
      <c r="D10" s="30">
        <v>141</v>
      </c>
      <c r="E10" s="30">
        <v>115</v>
      </c>
      <c r="F10" s="30">
        <v>166</v>
      </c>
      <c r="G10" s="30">
        <v>513</v>
      </c>
      <c r="H10" s="30">
        <v>75</v>
      </c>
      <c r="I10" s="30">
        <v>61</v>
      </c>
      <c r="J10" s="30">
        <v>27</v>
      </c>
      <c r="K10" s="30">
        <v>22</v>
      </c>
      <c r="L10" s="30">
        <v>17</v>
      </c>
      <c r="M10" s="30">
        <v>14</v>
      </c>
      <c r="N10" s="31"/>
    </row>
    <row r="11" ht="21.75" customHeight="1" spans="1:14">
      <c r="A11" s="1">
        <v>10</v>
      </c>
      <c r="B11" s="30">
        <v>17</v>
      </c>
      <c r="C11" s="30">
        <v>34</v>
      </c>
      <c r="D11" s="30">
        <v>126</v>
      </c>
      <c r="E11" s="30">
        <v>106</v>
      </c>
      <c r="F11" s="30">
        <v>219</v>
      </c>
      <c r="G11" s="30">
        <v>390</v>
      </c>
      <c r="H11" s="30">
        <v>73</v>
      </c>
      <c r="I11" s="30">
        <v>59</v>
      </c>
      <c r="J11" s="30">
        <v>25</v>
      </c>
      <c r="K11" s="30">
        <v>21</v>
      </c>
      <c r="L11" s="30">
        <v>17</v>
      </c>
      <c r="M11" s="30">
        <v>14</v>
      </c>
      <c r="N11" s="31"/>
    </row>
    <row r="12" ht="21.75" customHeight="1" spans="1:14">
      <c r="A12" s="1">
        <v>11</v>
      </c>
      <c r="B12" s="30">
        <v>17</v>
      </c>
      <c r="C12" s="30">
        <v>38</v>
      </c>
      <c r="D12" s="30">
        <v>93</v>
      </c>
      <c r="E12" s="30">
        <v>98</v>
      </c>
      <c r="F12" s="30">
        <v>239</v>
      </c>
      <c r="G12" s="30">
        <v>269</v>
      </c>
      <c r="H12" s="30">
        <v>73</v>
      </c>
      <c r="I12" s="30">
        <v>57</v>
      </c>
      <c r="J12" s="30">
        <v>25</v>
      </c>
      <c r="K12" s="30">
        <v>21</v>
      </c>
      <c r="L12" s="30">
        <v>17</v>
      </c>
      <c r="M12" s="30">
        <v>14</v>
      </c>
      <c r="N12" s="31"/>
    </row>
    <row r="13" ht="21.75" customHeight="1" spans="1:14">
      <c r="A13" s="1">
        <v>12</v>
      </c>
      <c r="B13" s="30">
        <v>17</v>
      </c>
      <c r="C13" s="30">
        <v>40</v>
      </c>
      <c r="D13" s="30">
        <v>54</v>
      </c>
      <c r="E13" s="30">
        <v>80</v>
      </c>
      <c r="F13" s="30">
        <v>260</v>
      </c>
      <c r="G13" s="30">
        <v>259</v>
      </c>
      <c r="H13" s="30">
        <v>100</v>
      </c>
      <c r="I13" s="30">
        <v>57</v>
      </c>
      <c r="J13" s="30">
        <v>27</v>
      </c>
      <c r="K13" s="30">
        <v>21</v>
      </c>
      <c r="L13" s="30">
        <v>17</v>
      </c>
      <c r="M13" s="30">
        <v>13</v>
      </c>
      <c r="N13" s="31"/>
    </row>
    <row r="14" ht="21.75" customHeight="1" spans="1:14">
      <c r="A14" s="1">
        <v>13</v>
      </c>
      <c r="B14" s="30">
        <v>17</v>
      </c>
      <c r="C14" s="30">
        <v>41</v>
      </c>
      <c r="D14" s="30">
        <v>49</v>
      </c>
      <c r="E14" s="30">
        <v>69</v>
      </c>
      <c r="F14" s="30">
        <v>252</v>
      </c>
      <c r="G14" s="30">
        <v>254</v>
      </c>
      <c r="H14" s="30">
        <v>85</v>
      </c>
      <c r="I14" s="30">
        <v>56</v>
      </c>
      <c r="J14" s="30">
        <v>24</v>
      </c>
      <c r="K14" s="30">
        <v>21</v>
      </c>
      <c r="L14" s="30">
        <v>17</v>
      </c>
      <c r="M14" s="30">
        <v>13</v>
      </c>
      <c r="N14" s="31"/>
    </row>
    <row r="15" ht="21.75" customHeight="1" spans="1:14">
      <c r="A15" s="1">
        <v>14</v>
      </c>
      <c r="B15" s="30">
        <v>17</v>
      </c>
      <c r="C15" s="30">
        <v>41</v>
      </c>
      <c r="D15" s="30">
        <v>66</v>
      </c>
      <c r="E15" s="30">
        <v>65</v>
      </c>
      <c r="F15" s="30">
        <v>211</v>
      </c>
      <c r="G15" s="30">
        <v>355</v>
      </c>
      <c r="H15" s="30">
        <v>78</v>
      </c>
      <c r="I15" s="30">
        <v>54</v>
      </c>
      <c r="J15" s="30">
        <v>24</v>
      </c>
      <c r="K15" s="30">
        <v>21</v>
      </c>
      <c r="L15" s="30">
        <v>17</v>
      </c>
      <c r="M15" s="30">
        <v>13</v>
      </c>
      <c r="N15" s="31"/>
    </row>
    <row r="16" ht="21.75" customHeight="1" spans="1:14">
      <c r="A16" s="1">
        <v>15</v>
      </c>
      <c r="B16" s="30">
        <v>17</v>
      </c>
      <c r="C16" s="30">
        <v>41</v>
      </c>
      <c r="D16" s="30">
        <v>117</v>
      </c>
      <c r="E16" s="30">
        <v>57</v>
      </c>
      <c r="F16" s="30">
        <v>333</v>
      </c>
      <c r="G16" s="30">
        <v>252</v>
      </c>
      <c r="H16" s="30">
        <v>74</v>
      </c>
      <c r="I16" s="30">
        <v>54</v>
      </c>
      <c r="J16" s="30">
        <v>23</v>
      </c>
      <c r="K16" s="30">
        <v>21</v>
      </c>
      <c r="L16" s="30">
        <v>17</v>
      </c>
      <c r="M16" s="30">
        <v>12</v>
      </c>
      <c r="N16" s="31"/>
    </row>
    <row r="17" ht="21.75" customHeight="1" spans="1:14">
      <c r="A17" s="1">
        <v>16</v>
      </c>
      <c r="B17" s="30">
        <v>16</v>
      </c>
      <c r="C17" s="30">
        <v>41</v>
      </c>
      <c r="D17" s="30">
        <v>75</v>
      </c>
      <c r="E17" s="30">
        <v>97</v>
      </c>
      <c r="F17" s="30">
        <v>881</v>
      </c>
      <c r="G17" s="30">
        <v>195</v>
      </c>
      <c r="H17" s="30">
        <v>71</v>
      </c>
      <c r="I17" s="30">
        <v>53</v>
      </c>
      <c r="J17" s="30">
        <v>23</v>
      </c>
      <c r="K17" s="30">
        <v>21</v>
      </c>
      <c r="L17" s="30">
        <v>17</v>
      </c>
      <c r="M17" s="30">
        <v>17</v>
      </c>
      <c r="N17" s="31"/>
    </row>
    <row r="18" ht="21.75" customHeight="1" spans="1:14">
      <c r="A18" s="1">
        <v>17</v>
      </c>
      <c r="B18" s="30">
        <v>16</v>
      </c>
      <c r="C18" s="30">
        <v>41</v>
      </c>
      <c r="D18" s="30">
        <v>69</v>
      </c>
      <c r="E18" s="30">
        <v>209</v>
      </c>
      <c r="F18" s="30">
        <v>1605</v>
      </c>
      <c r="G18" s="30">
        <v>259</v>
      </c>
      <c r="H18" s="30">
        <v>69</v>
      </c>
      <c r="I18" s="30">
        <v>53</v>
      </c>
      <c r="J18" s="30">
        <v>23</v>
      </c>
      <c r="K18" s="30">
        <v>21</v>
      </c>
      <c r="L18" s="30">
        <v>17</v>
      </c>
      <c r="M18" s="30">
        <v>12</v>
      </c>
      <c r="N18" s="31"/>
    </row>
    <row r="19" ht="21.75" customHeight="1" spans="1:14">
      <c r="A19" s="1">
        <v>18</v>
      </c>
      <c r="B19" s="30">
        <v>16</v>
      </c>
      <c r="C19" s="30">
        <v>45</v>
      </c>
      <c r="D19" s="30">
        <v>75</v>
      </c>
      <c r="E19" s="30">
        <v>120</v>
      </c>
      <c r="F19" s="30">
        <v>1325</v>
      </c>
      <c r="G19" s="30">
        <v>250</v>
      </c>
      <c r="H19" s="30">
        <v>67</v>
      </c>
      <c r="I19" s="30">
        <v>51</v>
      </c>
      <c r="J19" s="30">
        <v>23</v>
      </c>
      <c r="K19" s="30">
        <v>21</v>
      </c>
      <c r="L19" s="30">
        <v>17</v>
      </c>
      <c r="M19" s="30">
        <v>12</v>
      </c>
      <c r="N19" s="31"/>
    </row>
    <row r="20" ht="21.75" customHeight="1" spans="1:14">
      <c r="A20" s="1">
        <v>19</v>
      </c>
      <c r="B20" s="30">
        <v>15</v>
      </c>
      <c r="C20" s="30">
        <v>49</v>
      </c>
      <c r="D20" s="30">
        <v>102</v>
      </c>
      <c r="E20" s="30">
        <v>90</v>
      </c>
      <c r="F20" s="30">
        <v>602</v>
      </c>
      <c r="G20" s="30">
        <v>201</v>
      </c>
      <c r="H20" s="30">
        <v>65</v>
      </c>
      <c r="I20" s="30">
        <v>49</v>
      </c>
      <c r="J20" s="30">
        <v>23</v>
      </c>
      <c r="K20" s="30">
        <v>21</v>
      </c>
      <c r="L20" s="30">
        <v>17</v>
      </c>
      <c r="M20" s="30">
        <v>12</v>
      </c>
      <c r="N20" s="31"/>
    </row>
    <row r="21" ht="21.75" customHeight="1" spans="1:14">
      <c r="A21" s="1">
        <v>20</v>
      </c>
      <c r="B21" s="30">
        <v>15</v>
      </c>
      <c r="C21" s="30">
        <v>40</v>
      </c>
      <c r="D21" s="30">
        <v>216</v>
      </c>
      <c r="E21" s="30">
        <v>79</v>
      </c>
      <c r="F21" s="30">
        <v>516</v>
      </c>
      <c r="G21" s="30">
        <v>206</v>
      </c>
      <c r="H21" s="30">
        <v>65</v>
      </c>
      <c r="I21" s="30">
        <v>48</v>
      </c>
      <c r="J21" s="30">
        <v>23</v>
      </c>
      <c r="K21" s="30">
        <v>21</v>
      </c>
      <c r="L21" s="30">
        <v>17</v>
      </c>
      <c r="M21" s="30">
        <v>12</v>
      </c>
      <c r="N21" s="31"/>
    </row>
    <row r="22" ht="21.75" customHeight="1" spans="1:14">
      <c r="A22" s="1">
        <v>21</v>
      </c>
      <c r="B22" s="30">
        <v>11</v>
      </c>
      <c r="C22" s="30">
        <v>35</v>
      </c>
      <c r="D22" s="30">
        <v>206</v>
      </c>
      <c r="E22" s="30">
        <v>83</v>
      </c>
      <c r="F22" s="30">
        <v>531</v>
      </c>
      <c r="G22" s="30">
        <v>206</v>
      </c>
      <c r="H22" s="30">
        <v>64</v>
      </c>
      <c r="I22" s="30">
        <v>46</v>
      </c>
      <c r="J22" s="30">
        <v>22</v>
      </c>
      <c r="K22" s="30">
        <v>21</v>
      </c>
      <c r="L22" s="30">
        <v>17</v>
      </c>
      <c r="M22" s="30">
        <v>12</v>
      </c>
      <c r="N22" s="31"/>
    </row>
    <row r="23" ht="21.75" customHeight="1" spans="1:14">
      <c r="A23" s="1">
        <v>22</v>
      </c>
      <c r="B23" s="30">
        <v>14</v>
      </c>
      <c r="C23" s="30">
        <v>32</v>
      </c>
      <c r="D23" s="30">
        <v>169</v>
      </c>
      <c r="E23" s="30">
        <v>94</v>
      </c>
      <c r="F23" s="30">
        <v>513</v>
      </c>
      <c r="G23" s="30">
        <v>192</v>
      </c>
      <c r="H23" s="30">
        <v>65</v>
      </c>
      <c r="I23" s="30">
        <v>46</v>
      </c>
      <c r="J23" s="30">
        <v>22</v>
      </c>
      <c r="K23" s="30">
        <v>20</v>
      </c>
      <c r="L23" s="30">
        <v>17</v>
      </c>
      <c r="M23" s="30">
        <v>16</v>
      </c>
      <c r="N23" s="31"/>
    </row>
    <row r="24" ht="21.75" customHeight="1" spans="1:14">
      <c r="A24" s="1">
        <v>23</v>
      </c>
      <c r="B24" s="30">
        <v>14</v>
      </c>
      <c r="C24" s="30">
        <v>31</v>
      </c>
      <c r="D24" s="30">
        <v>95</v>
      </c>
      <c r="E24" s="30">
        <v>93</v>
      </c>
      <c r="F24" s="30">
        <v>430</v>
      </c>
      <c r="G24" s="30">
        <v>157</v>
      </c>
      <c r="H24" s="30">
        <v>64</v>
      </c>
      <c r="I24" s="30">
        <v>45</v>
      </c>
      <c r="J24" s="30">
        <v>22</v>
      </c>
      <c r="K24" s="30">
        <v>20</v>
      </c>
      <c r="L24" s="30">
        <v>17</v>
      </c>
      <c r="M24" s="30">
        <v>21</v>
      </c>
      <c r="N24" s="31"/>
    </row>
    <row r="25" ht="21.75" customHeight="1" spans="1:14">
      <c r="A25" s="1">
        <v>24</v>
      </c>
      <c r="B25" s="30">
        <v>14</v>
      </c>
      <c r="C25" s="30">
        <v>31</v>
      </c>
      <c r="D25" s="30">
        <v>62</v>
      </c>
      <c r="E25" s="30">
        <v>85</v>
      </c>
      <c r="F25" s="30">
        <v>378</v>
      </c>
      <c r="G25" s="30">
        <v>184</v>
      </c>
      <c r="H25" s="30">
        <v>64</v>
      </c>
      <c r="I25" s="30">
        <v>44</v>
      </c>
      <c r="J25" s="30">
        <v>22</v>
      </c>
      <c r="K25" s="30">
        <v>20</v>
      </c>
      <c r="L25" s="30">
        <v>17</v>
      </c>
      <c r="M25" s="30">
        <v>22</v>
      </c>
      <c r="N25" s="31"/>
    </row>
    <row r="26" ht="21.75" customHeight="1" spans="1:14">
      <c r="A26" s="1">
        <v>25</v>
      </c>
      <c r="B26" s="30">
        <v>13</v>
      </c>
      <c r="C26" s="30">
        <v>35</v>
      </c>
      <c r="D26" s="30">
        <v>57</v>
      </c>
      <c r="E26" s="30">
        <v>73</v>
      </c>
      <c r="F26" s="30">
        <v>622</v>
      </c>
      <c r="G26" s="30">
        <v>182</v>
      </c>
      <c r="H26" s="30">
        <v>64</v>
      </c>
      <c r="I26" s="30">
        <v>41</v>
      </c>
      <c r="J26" s="30">
        <v>23</v>
      </c>
      <c r="K26" s="30">
        <v>20</v>
      </c>
      <c r="L26" s="30">
        <v>17</v>
      </c>
      <c r="M26" s="30">
        <v>17</v>
      </c>
      <c r="N26" s="31"/>
    </row>
    <row r="27" ht="21.75" customHeight="1" spans="1:14">
      <c r="A27" s="1">
        <v>26</v>
      </c>
      <c r="B27" s="30">
        <v>13</v>
      </c>
      <c r="C27" s="30">
        <v>38</v>
      </c>
      <c r="D27" s="30">
        <v>49</v>
      </c>
      <c r="E27" s="30">
        <v>70</v>
      </c>
      <c r="F27" s="30">
        <v>516</v>
      </c>
      <c r="G27" s="30">
        <v>169</v>
      </c>
      <c r="H27" s="30">
        <v>62</v>
      </c>
      <c r="I27" s="30">
        <v>37</v>
      </c>
      <c r="J27" s="30">
        <v>23</v>
      </c>
      <c r="K27" s="30">
        <v>20</v>
      </c>
      <c r="L27" s="30">
        <v>17</v>
      </c>
      <c r="M27" s="30">
        <v>15</v>
      </c>
      <c r="N27" s="31"/>
    </row>
    <row r="28" ht="21.75" customHeight="1" spans="1:14">
      <c r="A28" s="1">
        <v>27</v>
      </c>
      <c r="B28" s="30">
        <v>12</v>
      </c>
      <c r="C28" s="30">
        <v>38</v>
      </c>
      <c r="D28" s="30">
        <v>49</v>
      </c>
      <c r="E28" s="30">
        <v>99</v>
      </c>
      <c r="F28" s="30">
        <v>342</v>
      </c>
      <c r="G28" s="30">
        <v>126</v>
      </c>
      <c r="H28" s="30">
        <v>62</v>
      </c>
      <c r="I28" s="30">
        <v>35</v>
      </c>
      <c r="J28" s="30">
        <v>23</v>
      </c>
      <c r="K28" s="30">
        <v>20</v>
      </c>
      <c r="L28" s="30">
        <v>17</v>
      </c>
      <c r="M28" s="30">
        <v>14</v>
      </c>
      <c r="N28" s="31"/>
    </row>
    <row r="29" ht="21.75" customHeight="1" spans="1:14">
      <c r="A29" s="1">
        <v>28</v>
      </c>
      <c r="B29" s="30">
        <v>12</v>
      </c>
      <c r="C29" s="30">
        <v>38</v>
      </c>
      <c r="D29" s="30">
        <v>48</v>
      </c>
      <c r="E29" s="30">
        <v>137</v>
      </c>
      <c r="F29" s="30">
        <v>279</v>
      </c>
      <c r="G29" s="30">
        <v>101</v>
      </c>
      <c r="H29" s="30">
        <v>62</v>
      </c>
      <c r="I29" s="30">
        <v>34</v>
      </c>
      <c r="J29" s="30">
        <v>23</v>
      </c>
      <c r="K29" s="30">
        <v>19</v>
      </c>
      <c r="L29" s="30">
        <v>16</v>
      </c>
      <c r="M29" s="30">
        <v>14</v>
      </c>
      <c r="N29" s="31"/>
    </row>
    <row r="30" ht="21.75" customHeight="1" spans="1:14">
      <c r="A30" s="1">
        <v>29</v>
      </c>
      <c r="B30" s="30">
        <v>11</v>
      </c>
      <c r="C30" s="30">
        <v>38</v>
      </c>
      <c r="D30" s="30">
        <v>46</v>
      </c>
      <c r="E30" s="30">
        <v>101</v>
      </c>
      <c r="F30" s="30">
        <v>229</v>
      </c>
      <c r="G30" s="30">
        <v>104</v>
      </c>
      <c r="H30" s="30">
        <v>100</v>
      </c>
      <c r="I30" s="30">
        <v>34</v>
      </c>
      <c r="J30" s="30">
        <v>23</v>
      </c>
      <c r="K30" s="30">
        <v>19</v>
      </c>
      <c r="L30" s="30"/>
      <c r="M30" s="30">
        <v>14</v>
      </c>
      <c r="N30" s="31"/>
    </row>
    <row r="31" ht="21.75" customHeight="1" spans="1:14">
      <c r="A31" s="1">
        <v>30</v>
      </c>
      <c r="B31" s="30">
        <v>11</v>
      </c>
      <c r="C31" s="30">
        <v>38</v>
      </c>
      <c r="D31" s="30">
        <v>44</v>
      </c>
      <c r="E31" s="30">
        <v>84</v>
      </c>
      <c r="F31" s="30">
        <v>197</v>
      </c>
      <c r="G31" s="30">
        <v>95</v>
      </c>
      <c r="H31" s="30">
        <v>99</v>
      </c>
      <c r="I31" s="30">
        <v>32</v>
      </c>
      <c r="J31" s="30">
        <v>23</v>
      </c>
      <c r="K31" s="30">
        <v>19</v>
      </c>
      <c r="L31" s="30"/>
      <c r="M31" s="30">
        <v>13</v>
      </c>
      <c r="N31" s="31"/>
    </row>
    <row r="32" ht="21.75" customHeight="1" spans="1:14">
      <c r="A32" s="1">
        <v>31</v>
      </c>
      <c r="B32" s="30"/>
      <c r="C32" s="30">
        <v>38</v>
      </c>
      <c r="D32" s="30"/>
      <c r="E32" s="30">
        <v>75</v>
      </c>
      <c r="F32" s="30">
        <v>169</v>
      </c>
      <c r="G32" s="30"/>
      <c r="H32" s="30">
        <v>97</v>
      </c>
      <c r="I32" s="30"/>
      <c r="J32" s="30">
        <v>23</v>
      </c>
      <c r="K32" s="30">
        <v>19</v>
      </c>
      <c r="L32" s="30"/>
      <c r="M32" s="30">
        <v>14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13</v>
      </c>
      <c r="C2" s="30">
        <v>10</v>
      </c>
      <c r="D2" s="30">
        <v>12</v>
      </c>
      <c r="E2" s="30">
        <v>99</v>
      </c>
      <c r="F2" s="30">
        <v>949</v>
      </c>
      <c r="G2" s="30">
        <v>335</v>
      </c>
      <c r="H2" s="30">
        <v>133</v>
      </c>
      <c r="I2" s="30">
        <v>206</v>
      </c>
      <c r="J2" s="30">
        <v>52</v>
      </c>
      <c r="K2" s="30">
        <v>28</v>
      </c>
      <c r="L2" s="30">
        <v>17</v>
      </c>
      <c r="M2" s="30">
        <v>12</v>
      </c>
      <c r="N2" s="31"/>
    </row>
    <row r="3" ht="21.75" customHeight="1" spans="1:14">
      <c r="A3" s="1">
        <v>2</v>
      </c>
      <c r="B3" s="30">
        <v>12</v>
      </c>
      <c r="C3" s="30">
        <v>10</v>
      </c>
      <c r="D3" s="30">
        <v>17</v>
      </c>
      <c r="E3" s="30">
        <v>83</v>
      </c>
      <c r="F3" s="30">
        <v>1837</v>
      </c>
      <c r="G3" s="30">
        <v>219</v>
      </c>
      <c r="H3" s="30">
        <v>182</v>
      </c>
      <c r="I3" s="30">
        <v>167</v>
      </c>
      <c r="J3" s="30">
        <v>51</v>
      </c>
      <c r="K3" s="30">
        <v>28</v>
      </c>
      <c r="L3" s="30">
        <v>17</v>
      </c>
      <c r="M3" s="30">
        <v>12</v>
      </c>
      <c r="N3" s="31"/>
    </row>
    <row r="4" ht="21.75" customHeight="1" spans="1:14">
      <c r="A4" s="1">
        <v>3</v>
      </c>
      <c r="B4" s="30">
        <v>11</v>
      </c>
      <c r="C4" s="30">
        <v>9.5</v>
      </c>
      <c r="D4" s="30">
        <v>17</v>
      </c>
      <c r="E4" s="30">
        <v>61</v>
      </c>
      <c r="F4" s="30">
        <v>114</v>
      </c>
      <c r="G4" s="30">
        <v>184</v>
      </c>
      <c r="H4" s="30">
        <v>172</v>
      </c>
      <c r="I4" s="30">
        <v>142</v>
      </c>
      <c r="J4" s="30">
        <v>51</v>
      </c>
      <c r="K4" s="30">
        <v>27</v>
      </c>
      <c r="L4" s="30">
        <v>14</v>
      </c>
      <c r="M4" s="30">
        <v>12</v>
      </c>
      <c r="N4" s="31"/>
    </row>
    <row r="5" ht="21.75" customHeight="1" spans="1:14">
      <c r="A5" s="1">
        <v>4</v>
      </c>
      <c r="B5" s="30">
        <v>10</v>
      </c>
      <c r="C5" s="30">
        <v>9.5</v>
      </c>
      <c r="D5" s="30">
        <v>116</v>
      </c>
      <c r="E5" s="30">
        <v>49</v>
      </c>
      <c r="F5" s="30">
        <v>558</v>
      </c>
      <c r="G5" s="30">
        <v>153</v>
      </c>
      <c r="H5" s="30">
        <v>136</v>
      </c>
      <c r="I5" s="30">
        <v>139</v>
      </c>
      <c r="J5" s="30">
        <v>50</v>
      </c>
      <c r="K5" s="30">
        <v>27</v>
      </c>
      <c r="L5" s="30">
        <v>16</v>
      </c>
      <c r="M5" s="30">
        <v>11</v>
      </c>
      <c r="N5" s="31"/>
    </row>
    <row r="6" ht="21.75" customHeight="1" spans="1:14">
      <c r="A6" s="1">
        <v>5</v>
      </c>
      <c r="B6" s="30">
        <v>10</v>
      </c>
      <c r="C6" s="30">
        <v>13</v>
      </c>
      <c r="D6" s="30">
        <v>89</v>
      </c>
      <c r="E6" s="30">
        <v>46</v>
      </c>
      <c r="F6" s="30">
        <v>469</v>
      </c>
      <c r="G6" s="30">
        <v>142</v>
      </c>
      <c r="H6" s="30">
        <v>121</v>
      </c>
      <c r="I6" s="30">
        <v>136</v>
      </c>
      <c r="J6" s="30">
        <v>48</v>
      </c>
      <c r="K6" s="30">
        <v>27</v>
      </c>
      <c r="L6" s="30">
        <v>16</v>
      </c>
      <c r="M6" s="30">
        <v>11</v>
      </c>
      <c r="N6" s="31"/>
    </row>
    <row r="7" ht="21.75" customHeight="1" spans="1:14">
      <c r="A7" s="1">
        <v>6</v>
      </c>
      <c r="B7" s="30">
        <v>10</v>
      </c>
      <c r="C7" s="30">
        <v>15</v>
      </c>
      <c r="D7" s="30">
        <v>88</v>
      </c>
      <c r="E7" s="30">
        <v>130</v>
      </c>
      <c r="F7" s="30">
        <v>346</v>
      </c>
      <c r="G7" s="30">
        <v>136</v>
      </c>
      <c r="H7" s="30">
        <v>119</v>
      </c>
      <c r="I7" s="30">
        <v>130</v>
      </c>
      <c r="J7" s="30">
        <v>48</v>
      </c>
      <c r="K7" s="30">
        <v>26</v>
      </c>
      <c r="L7" s="30">
        <v>16</v>
      </c>
      <c r="M7" s="30">
        <v>10</v>
      </c>
      <c r="N7" s="31"/>
    </row>
    <row r="8" ht="21.75" customHeight="1" spans="1:14">
      <c r="A8" s="1">
        <v>7</v>
      </c>
      <c r="B8" s="30">
        <v>10</v>
      </c>
      <c r="C8" s="30">
        <v>12</v>
      </c>
      <c r="D8" s="30">
        <v>108</v>
      </c>
      <c r="E8" s="30">
        <v>308</v>
      </c>
      <c r="F8" s="30">
        <v>465</v>
      </c>
      <c r="G8" s="30">
        <v>110</v>
      </c>
      <c r="H8" s="30">
        <v>125</v>
      </c>
      <c r="I8" s="30">
        <v>122</v>
      </c>
      <c r="J8" s="30">
        <v>53</v>
      </c>
      <c r="K8" s="30">
        <v>26</v>
      </c>
      <c r="L8" s="30">
        <v>15</v>
      </c>
      <c r="M8" s="30">
        <v>10</v>
      </c>
      <c r="N8" s="31"/>
    </row>
    <row r="9" ht="21.75" customHeight="1" spans="1:14">
      <c r="A9" s="1">
        <v>8</v>
      </c>
      <c r="B9" s="30">
        <v>10</v>
      </c>
      <c r="C9" s="30">
        <v>12</v>
      </c>
      <c r="D9" s="30">
        <v>68</v>
      </c>
      <c r="E9" s="30">
        <v>142</v>
      </c>
      <c r="F9" s="30">
        <v>555</v>
      </c>
      <c r="G9" s="30">
        <v>96</v>
      </c>
      <c r="H9" s="30">
        <v>137</v>
      </c>
      <c r="I9" s="30">
        <v>117</v>
      </c>
      <c r="J9" s="30">
        <v>50</v>
      </c>
      <c r="K9" s="30">
        <v>26</v>
      </c>
      <c r="L9" s="30">
        <v>15</v>
      </c>
      <c r="M9" s="30">
        <v>10</v>
      </c>
      <c r="N9" s="31"/>
    </row>
    <row r="10" ht="21.75" customHeight="1" spans="1:14">
      <c r="A10" s="1">
        <v>9</v>
      </c>
      <c r="B10" s="30">
        <v>12</v>
      </c>
      <c r="C10" s="30">
        <v>11</v>
      </c>
      <c r="D10" s="30">
        <v>45</v>
      </c>
      <c r="E10" s="30">
        <v>103</v>
      </c>
      <c r="F10" s="30">
        <v>565</v>
      </c>
      <c r="G10" s="30">
        <v>95</v>
      </c>
      <c r="H10" s="30">
        <v>128</v>
      </c>
      <c r="I10" s="30">
        <v>100</v>
      </c>
      <c r="J10" s="30">
        <v>46</v>
      </c>
      <c r="K10" s="30">
        <v>25</v>
      </c>
      <c r="L10" s="30">
        <v>14</v>
      </c>
      <c r="M10" s="30">
        <v>10</v>
      </c>
      <c r="N10" s="31"/>
    </row>
    <row r="11" ht="21.75" customHeight="1" spans="1:14">
      <c r="A11" s="1">
        <v>10</v>
      </c>
      <c r="B11" s="30">
        <v>15</v>
      </c>
      <c r="C11" s="30">
        <v>11</v>
      </c>
      <c r="D11" s="30">
        <v>39</v>
      </c>
      <c r="E11" s="30">
        <v>74</v>
      </c>
      <c r="F11" s="30">
        <v>449</v>
      </c>
      <c r="G11" s="30">
        <v>221</v>
      </c>
      <c r="H11" s="30">
        <v>114</v>
      </c>
      <c r="I11" s="30">
        <v>88</v>
      </c>
      <c r="J11" s="30">
        <v>45</v>
      </c>
      <c r="K11" s="30">
        <v>25</v>
      </c>
      <c r="L11" s="30">
        <v>14</v>
      </c>
      <c r="M11" s="30">
        <v>10</v>
      </c>
      <c r="N11" s="31"/>
    </row>
    <row r="12" ht="21.75" customHeight="1" spans="1:14">
      <c r="A12" s="1">
        <v>11</v>
      </c>
      <c r="B12" s="30">
        <v>17</v>
      </c>
      <c r="C12" s="30">
        <v>11</v>
      </c>
      <c r="D12" s="30">
        <v>49</v>
      </c>
      <c r="E12" s="30">
        <v>60</v>
      </c>
      <c r="F12" s="30">
        <v>416</v>
      </c>
      <c r="G12" s="30">
        <v>481</v>
      </c>
      <c r="H12" s="30">
        <v>99</v>
      </c>
      <c r="I12" s="30">
        <v>85</v>
      </c>
      <c r="J12" s="30">
        <v>45</v>
      </c>
      <c r="K12" s="30">
        <v>25</v>
      </c>
      <c r="L12" s="30">
        <v>14</v>
      </c>
      <c r="M12" s="30">
        <v>10</v>
      </c>
      <c r="N12" s="31"/>
    </row>
    <row r="13" ht="21.75" customHeight="1" spans="1:14">
      <c r="A13" s="1">
        <v>12</v>
      </c>
      <c r="B13" s="30">
        <v>14</v>
      </c>
      <c r="C13" s="30">
        <v>11</v>
      </c>
      <c r="D13" s="30">
        <v>88</v>
      </c>
      <c r="E13" s="30">
        <v>50</v>
      </c>
      <c r="F13" s="30">
        <v>375</v>
      </c>
      <c r="G13" s="30">
        <v>1842</v>
      </c>
      <c r="H13" s="30">
        <v>95</v>
      </c>
      <c r="I13" s="30">
        <v>84</v>
      </c>
      <c r="J13" s="30">
        <v>45</v>
      </c>
      <c r="K13" s="30">
        <v>24</v>
      </c>
      <c r="L13" s="30">
        <v>14</v>
      </c>
      <c r="M13" s="30">
        <v>10</v>
      </c>
      <c r="N13" s="31"/>
    </row>
    <row r="14" ht="21.75" customHeight="1" spans="1:14">
      <c r="A14" s="1">
        <v>13</v>
      </c>
      <c r="B14" s="30">
        <v>12</v>
      </c>
      <c r="C14" s="30">
        <v>10</v>
      </c>
      <c r="D14" s="30">
        <v>124</v>
      </c>
      <c r="E14" s="30">
        <v>50</v>
      </c>
      <c r="F14" s="30">
        <v>461</v>
      </c>
      <c r="G14" s="30">
        <v>1970</v>
      </c>
      <c r="H14" s="30">
        <v>88</v>
      </c>
      <c r="I14" s="30">
        <v>83</v>
      </c>
      <c r="J14" s="30">
        <v>44</v>
      </c>
      <c r="K14" s="30">
        <v>24</v>
      </c>
      <c r="L14" s="30">
        <v>14</v>
      </c>
      <c r="M14" s="30">
        <v>10</v>
      </c>
      <c r="N14" s="31"/>
    </row>
    <row r="15" ht="21.75" customHeight="1" spans="1:14">
      <c r="A15" s="1">
        <v>14</v>
      </c>
      <c r="B15" s="30">
        <v>12</v>
      </c>
      <c r="C15" s="30">
        <v>10</v>
      </c>
      <c r="D15" s="30">
        <v>73</v>
      </c>
      <c r="E15" s="30">
        <v>60</v>
      </c>
      <c r="F15" s="30">
        <v>414</v>
      </c>
      <c r="G15" s="30">
        <v>849</v>
      </c>
      <c r="H15" s="30">
        <v>95</v>
      </c>
      <c r="I15" s="30">
        <v>81</v>
      </c>
      <c r="J15" s="30">
        <v>42</v>
      </c>
      <c r="K15" s="30">
        <v>24</v>
      </c>
      <c r="L15" s="30">
        <v>13</v>
      </c>
      <c r="M15" s="30">
        <v>10</v>
      </c>
      <c r="N15" s="31"/>
    </row>
    <row r="16" ht="21.75" customHeight="1" spans="1:14">
      <c r="A16" s="1">
        <v>15</v>
      </c>
      <c r="B16" s="30">
        <v>11</v>
      </c>
      <c r="C16" s="30">
        <v>10</v>
      </c>
      <c r="D16" s="30">
        <v>48</v>
      </c>
      <c r="E16" s="30">
        <v>77</v>
      </c>
      <c r="F16" s="30">
        <v>344</v>
      </c>
      <c r="G16" s="30">
        <v>503</v>
      </c>
      <c r="H16" s="30">
        <v>101</v>
      </c>
      <c r="I16" s="30">
        <v>80</v>
      </c>
      <c r="J16" s="30">
        <v>41</v>
      </c>
      <c r="K16" s="30">
        <v>24</v>
      </c>
      <c r="L16" s="30">
        <v>13</v>
      </c>
      <c r="M16" s="30">
        <v>10</v>
      </c>
      <c r="N16" s="31"/>
    </row>
    <row r="17" ht="21.75" customHeight="1" spans="1:14">
      <c r="A17" s="1">
        <v>16</v>
      </c>
      <c r="B17" s="30">
        <v>10</v>
      </c>
      <c r="C17" s="30">
        <v>10</v>
      </c>
      <c r="D17" s="30">
        <v>40</v>
      </c>
      <c r="E17" s="30">
        <v>101</v>
      </c>
      <c r="F17" s="30">
        <v>241</v>
      </c>
      <c r="G17" s="30">
        <v>447</v>
      </c>
      <c r="H17" s="30">
        <v>96</v>
      </c>
      <c r="I17" s="30">
        <v>80</v>
      </c>
      <c r="J17" s="30">
        <v>40</v>
      </c>
      <c r="K17" s="30">
        <v>24</v>
      </c>
      <c r="L17" s="30">
        <v>13</v>
      </c>
      <c r="M17" s="30">
        <v>9.5</v>
      </c>
      <c r="N17" s="31"/>
    </row>
    <row r="18" ht="21.75" customHeight="1" spans="1:14">
      <c r="A18" s="1">
        <v>17</v>
      </c>
      <c r="B18" s="30">
        <v>10</v>
      </c>
      <c r="C18" s="30">
        <v>10</v>
      </c>
      <c r="D18" s="30">
        <v>44</v>
      </c>
      <c r="E18" s="30">
        <v>139</v>
      </c>
      <c r="F18" s="30">
        <v>177</v>
      </c>
      <c r="G18" s="30">
        <v>338</v>
      </c>
      <c r="H18" s="30">
        <v>93</v>
      </c>
      <c r="I18" s="30">
        <v>78</v>
      </c>
      <c r="J18" s="30">
        <v>40</v>
      </c>
      <c r="K18" s="30">
        <v>24</v>
      </c>
      <c r="L18" s="30">
        <v>13</v>
      </c>
      <c r="M18" s="30">
        <v>9.5</v>
      </c>
      <c r="N18" s="31"/>
    </row>
    <row r="19" ht="21.75" customHeight="1" spans="1:14">
      <c r="A19" s="1">
        <v>18</v>
      </c>
      <c r="B19" s="30">
        <v>10</v>
      </c>
      <c r="C19" s="30">
        <v>9.1</v>
      </c>
      <c r="D19" s="30">
        <v>35</v>
      </c>
      <c r="E19" s="30">
        <v>159</v>
      </c>
      <c r="F19" s="30">
        <v>164</v>
      </c>
      <c r="G19" s="30">
        <v>268</v>
      </c>
      <c r="H19" s="30">
        <v>103</v>
      </c>
      <c r="I19" s="30">
        <v>75</v>
      </c>
      <c r="J19" s="30">
        <v>39</v>
      </c>
      <c r="K19" s="30">
        <v>23</v>
      </c>
      <c r="L19" s="30">
        <v>13</v>
      </c>
      <c r="M19" s="30">
        <v>9.5</v>
      </c>
      <c r="N19" s="31"/>
    </row>
    <row r="20" ht="21.75" customHeight="1" spans="1:14">
      <c r="A20" s="1">
        <v>19</v>
      </c>
      <c r="B20" s="30">
        <v>10</v>
      </c>
      <c r="C20" s="30">
        <v>8.6</v>
      </c>
      <c r="D20" s="30">
        <v>31</v>
      </c>
      <c r="E20" s="30">
        <v>121</v>
      </c>
      <c r="F20" s="30">
        <v>154</v>
      </c>
      <c r="G20" s="30">
        <v>260</v>
      </c>
      <c r="H20" s="30">
        <v>102</v>
      </c>
      <c r="I20" s="30">
        <v>74</v>
      </c>
      <c r="J20" s="30">
        <v>38</v>
      </c>
      <c r="K20" s="30">
        <v>22</v>
      </c>
      <c r="L20" s="30">
        <v>13</v>
      </c>
      <c r="M20" s="30">
        <v>9.1</v>
      </c>
      <c r="N20" s="31"/>
    </row>
    <row r="21" ht="21.75" customHeight="1" spans="1:14">
      <c r="A21" s="1">
        <v>20</v>
      </c>
      <c r="B21" s="30">
        <v>9.5</v>
      </c>
      <c r="C21" s="30">
        <v>8.2</v>
      </c>
      <c r="D21" s="30">
        <v>30</v>
      </c>
      <c r="E21" s="30">
        <v>101</v>
      </c>
      <c r="F21" s="30">
        <v>164</v>
      </c>
      <c r="G21" s="30">
        <v>249</v>
      </c>
      <c r="H21" s="30">
        <v>102</v>
      </c>
      <c r="I21" s="30">
        <v>73</v>
      </c>
      <c r="J21" s="30">
        <v>37</v>
      </c>
      <c r="K21" s="30">
        <v>20</v>
      </c>
      <c r="L21" s="30">
        <v>12</v>
      </c>
      <c r="M21" s="30">
        <v>9.1</v>
      </c>
      <c r="N21" s="31"/>
    </row>
    <row r="22" ht="21.75" customHeight="1" spans="1:14">
      <c r="A22" s="1">
        <v>21</v>
      </c>
      <c r="B22" s="30">
        <v>9.5</v>
      </c>
      <c r="C22" s="30">
        <v>8.6</v>
      </c>
      <c r="D22" s="30">
        <v>30</v>
      </c>
      <c r="E22" s="30">
        <v>92</v>
      </c>
      <c r="F22" s="30">
        <v>159</v>
      </c>
      <c r="G22" s="30">
        <v>260</v>
      </c>
      <c r="H22" s="30">
        <v>94</v>
      </c>
      <c r="I22" s="30">
        <v>70</v>
      </c>
      <c r="J22" s="30">
        <v>37</v>
      </c>
      <c r="K22" s="30">
        <v>20</v>
      </c>
      <c r="L22" s="30">
        <v>12</v>
      </c>
      <c r="M22" s="30">
        <v>8.6</v>
      </c>
      <c r="N22" s="31"/>
    </row>
    <row r="23" ht="21.75" customHeight="1" spans="1:14">
      <c r="A23" s="1">
        <v>22</v>
      </c>
      <c r="B23" s="30">
        <v>9.1</v>
      </c>
      <c r="C23" s="30">
        <v>12</v>
      </c>
      <c r="D23" s="30">
        <v>30</v>
      </c>
      <c r="E23" s="30">
        <v>140</v>
      </c>
      <c r="F23" s="30">
        <v>122</v>
      </c>
      <c r="G23" s="30">
        <v>276</v>
      </c>
      <c r="H23" s="30">
        <v>82</v>
      </c>
      <c r="I23" s="30">
        <v>69</v>
      </c>
      <c r="J23" s="30">
        <v>35</v>
      </c>
      <c r="K23" s="30">
        <v>20</v>
      </c>
      <c r="L23" s="30">
        <v>12</v>
      </c>
      <c r="M23" s="30">
        <v>8.6</v>
      </c>
      <c r="N23" s="31"/>
    </row>
    <row r="24" ht="21.75" customHeight="1" spans="1:14">
      <c r="A24" s="1">
        <v>23</v>
      </c>
      <c r="B24" s="30">
        <v>8.6</v>
      </c>
      <c r="C24" s="30">
        <v>12</v>
      </c>
      <c r="D24" s="30">
        <v>30</v>
      </c>
      <c r="E24" s="30">
        <v>329</v>
      </c>
      <c r="F24" s="30">
        <v>140</v>
      </c>
      <c r="G24" s="30">
        <v>247</v>
      </c>
      <c r="H24" s="30">
        <v>75</v>
      </c>
      <c r="I24" s="30">
        <v>67</v>
      </c>
      <c r="J24" s="30">
        <v>34</v>
      </c>
      <c r="K24" s="30">
        <v>20</v>
      </c>
      <c r="L24" s="30">
        <v>12</v>
      </c>
      <c r="M24" s="30">
        <v>8.2</v>
      </c>
      <c r="N24" s="31"/>
    </row>
    <row r="25" ht="21.75" customHeight="1" spans="1:14">
      <c r="A25" s="1">
        <v>24</v>
      </c>
      <c r="B25" s="30">
        <v>8.6</v>
      </c>
      <c r="C25" s="30">
        <v>12</v>
      </c>
      <c r="D25" s="30">
        <v>30</v>
      </c>
      <c r="E25" s="30">
        <v>270</v>
      </c>
      <c r="F25" s="30">
        <v>140</v>
      </c>
      <c r="G25" s="30">
        <v>223</v>
      </c>
      <c r="H25" s="30">
        <v>70</v>
      </c>
      <c r="I25" s="30">
        <v>64</v>
      </c>
      <c r="J25" s="30">
        <v>34</v>
      </c>
      <c r="K25" s="30">
        <v>20</v>
      </c>
      <c r="L25" s="30">
        <v>12</v>
      </c>
      <c r="M25" s="30">
        <v>8.2</v>
      </c>
      <c r="N25" s="31"/>
    </row>
    <row r="26" ht="21.75" customHeight="1" spans="1:14">
      <c r="A26" s="1">
        <v>25</v>
      </c>
      <c r="B26" s="30">
        <v>9.5</v>
      </c>
      <c r="C26" s="30">
        <v>23</v>
      </c>
      <c r="D26" s="30">
        <v>27</v>
      </c>
      <c r="E26" s="30">
        <v>204</v>
      </c>
      <c r="F26" s="30">
        <v>151</v>
      </c>
      <c r="G26" s="30">
        <v>212</v>
      </c>
      <c r="H26" s="30">
        <v>68</v>
      </c>
      <c r="I26" s="30">
        <v>61</v>
      </c>
      <c r="J26" s="30">
        <v>34</v>
      </c>
      <c r="K26" s="30">
        <v>19</v>
      </c>
      <c r="L26" s="30">
        <v>12</v>
      </c>
      <c r="M26" s="30">
        <v>7.8</v>
      </c>
      <c r="N26" s="31"/>
    </row>
    <row r="27" ht="21.75" customHeight="1" spans="1:14">
      <c r="A27" s="1">
        <v>26</v>
      </c>
      <c r="B27" s="30">
        <v>13</v>
      </c>
      <c r="C27" s="30">
        <v>36</v>
      </c>
      <c r="D27" s="30">
        <v>24</v>
      </c>
      <c r="E27" s="30">
        <v>435</v>
      </c>
      <c r="F27" s="30">
        <v>166</v>
      </c>
      <c r="G27" s="30">
        <v>202</v>
      </c>
      <c r="H27" s="30">
        <v>68</v>
      </c>
      <c r="I27" s="30">
        <v>59</v>
      </c>
      <c r="J27" s="30">
        <v>34</v>
      </c>
      <c r="K27" s="30">
        <v>19</v>
      </c>
      <c r="L27" s="30">
        <v>12</v>
      </c>
      <c r="M27" s="30">
        <v>7.8</v>
      </c>
      <c r="N27" s="31"/>
    </row>
    <row r="28" ht="21.75" customHeight="1" spans="1:14">
      <c r="A28" s="1">
        <v>27</v>
      </c>
      <c r="B28" s="30">
        <v>16</v>
      </c>
      <c r="C28" s="30">
        <v>25</v>
      </c>
      <c r="D28" s="30">
        <v>24</v>
      </c>
      <c r="E28" s="30">
        <v>125.1</v>
      </c>
      <c r="F28" s="30">
        <v>175</v>
      </c>
      <c r="G28" s="30">
        <v>189</v>
      </c>
      <c r="H28" s="30">
        <v>197</v>
      </c>
      <c r="I28" s="30">
        <v>58</v>
      </c>
      <c r="J28" s="30">
        <v>32</v>
      </c>
      <c r="K28" s="30">
        <v>18</v>
      </c>
      <c r="L28" s="30">
        <v>12</v>
      </c>
      <c r="M28" s="30">
        <v>7.4</v>
      </c>
      <c r="N28" s="31"/>
    </row>
    <row r="29" ht="21.75" customHeight="1" spans="1:14">
      <c r="A29" s="1">
        <v>28</v>
      </c>
      <c r="B29" s="30">
        <v>13</v>
      </c>
      <c r="C29" s="30">
        <v>15</v>
      </c>
      <c r="D29" s="30">
        <v>63</v>
      </c>
      <c r="E29" s="30">
        <v>822</v>
      </c>
      <c r="F29" s="30">
        <v>167</v>
      </c>
      <c r="G29" s="30">
        <v>171</v>
      </c>
      <c r="H29" s="30">
        <v>298</v>
      </c>
      <c r="I29" s="30">
        <v>56</v>
      </c>
      <c r="J29" s="30">
        <v>31</v>
      </c>
      <c r="K29" s="30">
        <v>18</v>
      </c>
      <c r="L29" s="30">
        <v>12</v>
      </c>
      <c r="M29" s="30">
        <v>7.4</v>
      </c>
      <c r="N29" s="31"/>
    </row>
    <row r="30" ht="21.75" customHeight="1" spans="1:14">
      <c r="A30" s="1">
        <v>29</v>
      </c>
      <c r="B30" s="30">
        <v>12</v>
      </c>
      <c r="C30" s="30">
        <v>13</v>
      </c>
      <c r="D30" s="30">
        <v>174</v>
      </c>
      <c r="E30" s="30">
        <v>459</v>
      </c>
      <c r="F30" s="30">
        <v>137</v>
      </c>
      <c r="G30" s="30">
        <v>156</v>
      </c>
      <c r="H30" s="30">
        <v>377</v>
      </c>
      <c r="I30" s="30">
        <v>55</v>
      </c>
      <c r="J30" s="30">
        <v>31</v>
      </c>
      <c r="K30" s="30">
        <v>18</v>
      </c>
      <c r="L30" s="30">
        <v>12</v>
      </c>
      <c r="M30" s="30">
        <v>6.9</v>
      </c>
      <c r="N30" s="31"/>
    </row>
    <row r="31" ht="21.75" customHeight="1" spans="1:14">
      <c r="A31" s="1">
        <v>30</v>
      </c>
      <c r="B31" s="30">
        <v>12</v>
      </c>
      <c r="C31" s="30">
        <v>13</v>
      </c>
      <c r="D31" s="30">
        <v>113</v>
      </c>
      <c r="E31" s="30">
        <v>335</v>
      </c>
      <c r="F31" s="30">
        <v>113</v>
      </c>
      <c r="G31" s="30">
        <v>122</v>
      </c>
      <c r="H31" s="30">
        <v>606</v>
      </c>
      <c r="I31" s="30">
        <v>54</v>
      </c>
      <c r="J31" s="30">
        <v>31</v>
      </c>
      <c r="K31" s="30">
        <v>17</v>
      </c>
      <c r="L31" s="30"/>
      <c r="M31" s="30">
        <v>6.9</v>
      </c>
      <c r="N31" s="31"/>
    </row>
    <row r="32" ht="21.75" customHeight="1" spans="1:14">
      <c r="A32" s="1">
        <v>31</v>
      </c>
      <c r="B32" s="30"/>
      <c r="C32" s="30">
        <v>12</v>
      </c>
      <c r="D32" s="30"/>
      <c r="E32" s="30">
        <v>319</v>
      </c>
      <c r="F32" s="30">
        <v>245</v>
      </c>
      <c r="G32" s="30"/>
      <c r="H32" s="30">
        <v>357</v>
      </c>
      <c r="I32" s="30"/>
      <c r="J32" s="30">
        <v>29</v>
      </c>
      <c r="K32" s="30">
        <v>17</v>
      </c>
      <c r="L32" s="30"/>
      <c r="M32" s="30">
        <v>6.5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4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6.4</v>
      </c>
      <c r="C2" s="30">
        <v>5.9</v>
      </c>
      <c r="D2" s="30">
        <v>39</v>
      </c>
      <c r="E2" s="30">
        <v>56</v>
      </c>
      <c r="F2" s="30">
        <v>107</v>
      </c>
      <c r="G2" s="30">
        <v>180</v>
      </c>
      <c r="H2" s="30">
        <v>100</v>
      </c>
      <c r="I2" s="30">
        <v>83</v>
      </c>
      <c r="J2" s="30">
        <v>28</v>
      </c>
      <c r="K2" s="30">
        <v>21</v>
      </c>
      <c r="L2" s="30">
        <v>11</v>
      </c>
      <c r="M2" s="30">
        <v>11</v>
      </c>
      <c r="N2" s="31"/>
    </row>
    <row r="3" ht="21.75" customHeight="1" spans="1:14">
      <c r="A3" s="1">
        <v>2</v>
      </c>
      <c r="B3" s="30">
        <v>5.3</v>
      </c>
      <c r="C3" s="30">
        <v>5.9</v>
      </c>
      <c r="D3" s="30">
        <v>32</v>
      </c>
      <c r="E3" s="30">
        <v>53</v>
      </c>
      <c r="F3" s="30">
        <v>100</v>
      </c>
      <c r="G3" s="30">
        <v>204</v>
      </c>
      <c r="H3" s="30">
        <v>100</v>
      </c>
      <c r="I3" s="30">
        <v>71</v>
      </c>
      <c r="J3" s="30">
        <v>28</v>
      </c>
      <c r="K3" s="30">
        <v>20</v>
      </c>
      <c r="L3" s="30">
        <v>11</v>
      </c>
      <c r="M3" s="30">
        <v>11</v>
      </c>
      <c r="N3" s="31"/>
    </row>
    <row r="4" ht="21.75" customHeight="1" spans="1:14">
      <c r="A4" s="1">
        <v>3</v>
      </c>
      <c r="B4" s="30">
        <v>5.4</v>
      </c>
      <c r="C4" s="30">
        <v>6.1</v>
      </c>
      <c r="D4" s="30">
        <v>35</v>
      </c>
      <c r="E4" s="30">
        <v>53</v>
      </c>
      <c r="F4" s="30">
        <v>92</v>
      </c>
      <c r="G4" s="30">
        <v>195</v>
      </c>
      <c r="H4" s="30">
        <v>100</v>
      </c>
      <c r="I4" s="30">
        <v>66</v>
      </c>
      <c r="J4" s="30">
        <v>28</v>
      </c>
      <c r="K4" s="30">
        <v>20</v>
      </c>
      <c r="L4" s="30">
        <v>13</v>
      </c>
      <c r="M4" s="30">
        <v>11</v>
      </c>
      <c r="N4" s="31"/>
    </row>
    <row r="5" ht="21.75" customHeight="1" spans="1:14">
      <c r="A5" s="1">
        <v>4</v>
      </c>
      <c r="B5" s="30">
        <v>5.4</v>
      </c>
      <c r="C5" s="30">
        <v>6.2</v>
      </c>
      <c r="D5" s="30">
        <v>36</v>
      </c>
      <c r="E5" s="30">
        <v>50</v>
      </c>
      <c r="F5" s="30">
        <v>89</v>
      </c>
      <c r="G5" s="30">
        <v>187</v>
      </c>
      <c r="H5" s="30">
        <v>100</v>
      </c>
      <c r="I5" s="30">
        <v>62</v>
      </c>
      <c r="J5" s="30">
        <v>29</v>
      </c>
      <c r="K5" s="30">
        <v>20</v>
      </c>
      <c r="L5" s="30">
        <v>15</v>
      </c>
      <c r="M5" s="30">
        <v>11</v>
      </c>
      <c r="N5" s="31"/>
    </row>
    <row r="6" ht="21.75" customHeight="1" spans="1:14">
      <c r="A6" s="1">
        <v>5</v>
      </c>
      <c r="B6" s="30">
        <v>6.4</v>
      </c>
      <c r="C6" s="30">
        <v>6.2</v>
      </c>
      <c r="D6" s="30">
        <v>37</v>
      </c>
      <c r="E6" s="30">
        <v>221</v>
      </c>
      <c r="F6" s="30">
        <v>90</v>
      </c>
      <c r="G6" s="30">
        <v>529</v>
      </c>
      <c r="H6" s="30">
        <v>121</v>
      </c>
      <c r="I6" s="30">
        <v>59</v>
      </c>
      <c r="J6" s="30">
        <v>31</v>
      </c>
      <c r="K6" s="30">
        <v>20</v>
      </c>
      <c r="L6" s="30">
        <v>16</v>
      </c>
      <c r="M6" s="30">
        <v>11</v>
      </c>
      <c r="N6" s="31"/>
    </row>
    <row r="7" ht="21.75" customHeight="1" spans="1:14">
      <c r="A7" s="1">
        <v>6</v>
      </c>
      <c r="B7" s="30">
        <v>6.2</v>
      </c>
      <c r="C7" s="30">
        <v>6.5</v>
      </c>
      <c r="D7" s="30">
        <v>45</v>
      </c>
      <c r="E7" s="30">
        <v>298</v>
      </c>
      <c r="F7" s="30">
        <v>92</v>
      </c>
      <c r="G7" s="30">
        <v>577</v>
      </c>
      <c r="H7" s="30">
        <v>113</v>
      </c>
      <c r="I7" s="30">
        <v>58</v>
      </c>
      <c r="J7" s="30">
        <v>28</v>
      </c>
      <c r="K7" s="30">
        <v>20</v>
      </c>
      <c r="L7" s="30">
        <v>15</v>
      </c>
      <c r="M7" s="30">
        <v>11</v>
      </c>
      <c r="N7" s="31"/>
    </row>
    <row r="8" ht="21.75" customHeight="1" spans="1:14">
      <c r="A8" s="1">
        <v>7</v>
      </c>
      <c r="B8" s="30">
        <v>6.2</v>
      </c>
      <c r="C8" s="30">
        <v>12</v>
      </c>
      <c r="D8" s="30">
        <v>77</v>
      </c>
      <c r="E8" s="30">
        <v>206</v>
      </c>
      <c r="F8" s="30">
        <v>89</v>
      </c>
      <c r="G8" s="30">
        <v>620</v>
      </c>
      <c r="H8" s="30">
        <v>107</v>
      </c>
      <c r="I8" s="30">
        <v>58</v>
      </c>
      <c r="J8" s="30">
        <v>27</v>
      </c>
      <c r="K8" s="30">
        <v>20</v>
      </c>
      <c r="L8" s="30">
        <v>14</v>
      </c>
      <c r="M8" s="30">
        <v>6.4</v>
      </c>
      <c r="N8" s="31"/>
    </row>
    <row r="9" ht="21.75" customHeight="1" spans="1:14">
      <c r="A9" s="1">
        <v>8</v>
      </c>
      <c r="B9" s="30">
        <v>6.2</v>
      </c>
      <c r="C9" s="30">
        <v>14</v>
      </c>
      <c r="D9" s="30">
        <v>56</v>
      </c>
      <c r="E9" s="30">
        <v>154</v>
      </c>
      <c r="F9" s="30">
        <v>88</v>
      </c>
      <c r="G9" s="30">
        <v>740</v>
      </c>
      <c r="H9" s="30">
        <v>105</v>
      </c>
      <c r="I9" s="30">
        <v>54</v>
      </c>
      <c r="J9" s="30">
        <v>26</v>
      </c>
      <c r="K9" s="30">
        <v>20</v>
      </c>
      <c r="L9" s="30">
        <v>14</v>
      </c>
      <c r="M9" s="30">
        <v>6.4</v>
      </c>
      <c r="N9" s="31"/>
    </row>
    <row r="10" ht="21.75" customHeight="1" spans="1:14">
      <c r="A10" s="1">
        <v>9</v>
      </c>
      <c r="B10" s="30">
        <v>6.2</v>
      </c>
      <c r="C10" s="30">
        <v>20</v>
      </c>
      <c r="D10" s="30">
        <v>100</v>
      </c>
      <c r="E10" s="30">
        <v>228</v>
      </c>
      <c r="F10" s="30">
        <v>77</v>
      </c>
      <c r="G10" s="30">
        <v>469</v>
      </c>
      <c r="H10" s="30">
        <v>104</v>
      </c>
      <c r="I10" s="30">
        <v>49</v>
      </c>
      <c r="J10" s="30">
        <v>27</v>
      </c>
      <c r="K10" s="30">
        <v>20</v>
      </c>
      <c r="L10" s="30">
        <v>14</v>
      </c>
      <c r="M10" s="30">
        <v>6.4</v>
      </c>
      <c r="N10" s="31"/>
    </row>
    <row r="11" ht="21.75" customHeight="1" spans="1:14">
      <c r="A11" s="1">
        <v>10</v>
      </c>
      <c r="B11" s="30">
        <v>6.4</v>
      </c>
      <c r="C11" s="30">
        <v>26</v>
      </c>
      <c r="D11" s="30">
        <v>101</v>
      </c>
      <c r="E11" s="30">
        <v>179</v>
      </c>
      <c r="F11" s="30">
        <v>68</v>
      </c>
      <c r="G11" s="30">
        <v>340</v>
      </c>
      <c r="H11" s="30">
        <v>122</v>
      </c>
      <c r="I11" s="30">
        <v>47</v>
      </c>
      <c r="J11" s="30">
        <v>26</v>
      </c>
      <c r="K11" s="30">
        <v>15</v>
      </c>
      <c r="L11" s="30">
        <v>12</v>
      </c>
      <c r="M11" s="30">
        <v>6.1</v>
      </c>
      <c r="N11" s="31"/>
    </row>
    <row r="12" ht="21.75" customHeight="1" spans="1:14">
      <c r="A12" s="1">
        <v>11</v>
      </c>
      <c r="B12" s="30">
        <v>6.4</v>
      </c>
      <c r="C12" s="30">
        <v>33</v>
      </c>
      <c r="D12" s="30">
        <v>110</v>
      </c>
      <c r="E12" s="30">
        <v>151</v>
      </c>
      <c r="F12" s="30">
        <v>63</v>
      </c>
      <c r="G12" s="30">
        <v>272</v>
      </c>
      <c r="H12" s="30">
        <v>184</v>
      </c>
      <c r="I12" s="30">
        <v>45</v>
      </c>
      <c r="J12" s="30">
        <v>26</v>
      </c>
      <c r="K12" s="30">
        <v>18</v>
      </c>
      <c r="L12" s="30">
        <v>14</v>
      </c>
      <c r="M12" s="30">
        <v>6.2</v>
      </c>
      <c r="N12" s="31"/>
    </row>
    <row r="13" ht="21.75" customHeight="1" spans="1:14">
      <c r="A13" s="1">
        <v>12</v>
      </c>
      <c r="B13" s="30">
        <v>6.4</v>
      </c>
      <c r="C13" s="30">
        <v>33</v>
      </c>
      <c r="D13" s="30">
        <v>192</v>
      </c>
      <c r="E13" s="30">
        <v>125</v>
      </c>
      <c r="F13" s="30">
        <v>57</v>
      </c>
      <c r="G13" s="30">
        <v>230</v>
      </c>
      <c r="H13" s="30">
        <v>145</v>
      </c>
      <c r="I13" s="30">
        <v>43</v>
      </c>
      <c r="J13" s="30">
        <v>25</v>
      </c>
      <c r="K13" s="30">
        <v>16</v>
      </c>
      <c r="L13" s="30">
        <v>14</v>
      </c>
      <c r="M13" s="30">
        <v>6.2</v>
      </c>
      <c r="N13" s="31"/>
    </row>
    <row r="14" ht="21.75" customHeight="1" spans="1:14">
      <c r="A14" s="1">
        <v>13</v>
      </c>
      <c r="B14" s="30">
        <v>6.4</v>
      </c>
      <c r="C14" s="30">
        <v>24</v>
      </c>
      <c r="D14" s="30">
        <v>179</v>
      </c>
      <c r="E14" s="30">
        <v>148</v>
      </c>
      <c r="F14" s="30">
        <v>66</v>
      </c>
      <c r="G14" s="30">
        <v>211</v>
      </c>
      <c r="H14" s="30">
        <v>119</v>
      </c>
      <c r="I14" s="30">
        <v>40</v>
      </c>
      <c r="J14" s="30">
        <v>25</v>
      </c>
      <c r="K14" s="30">
        <v>16</v>
      </c>
      <c r="L14" s="30">
        <v>13</v>
      </c>
      <c r="M14" s="30">
        <v>6.2</v>
      </c>
      <c r="N14" s="31"/>
    </row>
    <row r="15" ht="21.75" customHeight="1" spans="1:14">
      <c r="A15" s="1">
        <v>14</v>
      </c>
      <c r="B15" s="30">
        <v>6.4</v>
      </c>
      <c r="C15" s="30">
        <v>19</v>
      </c>
      <c r="D15" s="30">
        <v>140</v>
      </c>
      <c r="E15" s="30">
        <v>169</v>
      </c>
      <c r="F15" s="30">
        <v>116</v>
      </c>
      <c r="G15" s="30">
        <v>194</v>
      </c>
      <c r="H15" s="30">
        <v>113</v>
      </c>
      <c r="I15" s="30">
        <v>40</v>
      </c>
      <c r="J15" s="30">
        <v>25</v>
      </c>
      <c r="K15" s="30">
        <v>15</v>
      </c>
      <c r="L15" s="30">
        <v>12</v>
      </c>
      <c r="M15" s="30">
        <v>6.1</v>
      </c>
      <c r="N15" s="31"/>
    </row>
    <row r="16" ht="21.75" customHeight="1" spans="1:14">
      <c r="A16" s="1">
        <v>15</v>
      </c>
      <c r="B16" s="30">
        <v>6.5</v>
      </c>
      <c r="C16" s="30">
        <v>17</v>
      </c>
      <c r="D16" s="30">
        <v>113</v>
      </c>
      <c r="E16" s="30">
        <v>125</v>
      </c>
      <c r="F16" s="30">
        <v>117</v>
      </c>
      <c r="G16" s="30">
        <v>214</v>
      </c>
      <c r="H16" s="30">
        <v>113</v>
      </c>
      <c r="I16" s="30">
        <v>37</v>
      </c>
      <c r="J16" s="30">
        <v>25</v>
      </c>
      <c r="K16" s="30">
        <v>15</v>
      </c>
      <c r="L16" s="30">
        <v>12</v>
      </c>
      <c r="M16" s="30">
        <v>6.1</v>
      </c>
      <c r="N16" s="31"/>
    </row>
    <row r="17" ht="21.75" customHeight="1" spans="1:14">
      <c r="A17" s="1">
        <v>16</v>
      </c>
      <c r="B17" s="30">
        <v>6.9</v>
      </c>
      <c r="C17" s="30">
        <v>17</v>
      </c>
      <c r="D17" s="30">
        <v>82</v>
      </c>
      <c r="E17" s="30">
        <v>136</v>
      </c>
      <c r="F17" s="30">
        <v>469</v>
      </c>
      <c r="G17" s="30">
        <v>172</v>
      </c>
      <c r="H17" s="30">
        <v>113</v>
      </c>
      <c r="I17" s="30">
        <v>36</v>
      </c>
      <c r="J17" s="30">
        <v>25</v>
      </c>
      <c r="K17" s="30">
        <v>15</v>
      </c>
      <c r="L17" s="30">
        <v>12</v>
      </c>
      <c r="M17" s="30">
        <v>6.1</v>
      </c>
      <c r="N17" s="31"/>
    </row>
    <row r="18" ht="21.75" customHeight="1" spans="1:14">
      <c r="A18" s="1">
        <v>17</v>
      </c>
      <c r="B18" s="30">
        <v>6.4</v>
      </c>
      <c r="C18" s="30">
        <v>24</v>
      </c>
      <c r="D18" s="30">
        <v>71</v>
      </c>
      <c r="E18" s="30">
        <v>164</v>
      </c>
      <c r="F18" s="30">
        <v>344</v>
      </c>
      <c r="G18" s="30">
        <v>184</v>
      </c>
      <c r="H18" s="30">
        <v>104</v>
      </c>
      <c r="I18" s="30">
        <v>36</v>
      </c>
      <c r="J18" s="30">
        <v>24</v>
      </c>
      <c r="K18" s="30">
        <v>14</v>
      </c>
      <c r="L18" s="30">
        <v>12</v>
      </c>
      <c r="M18" s="30">
        <v>11</v>
      </c>
      <c r="N18" s="31"/>
    </row>
    <row r="19" ht="21.75" customHeight="1" spans="1:14">
      <c r="A19" s="1">
        <v>18</v>
      </c>
      <c r="B19" s="30">
        <v>6.4</v>
      </c>
      <c r="C19" s="30">
        <v>19</v>
      </c>
      <c r="D19" s="30">
        <v>60</v>
      </c>
      <c r="E19" s="30">
        <v>156</v>
      </c>
      <c r="F19" s="30">
        <v>256</v>
      </c>
      <c r="G19" s="30">
        <v>342</v>
      </c>
      <c r="H19" s="30">
        <v>161</v>
      </c>
      <c r="I19" s="30">
        <v>36</v>
      </c>
      <c r="J19" s="30">
        <v>23</v>
      </c>
      <c r="K19" s="30">
        <v>14</v>
      </c>
      <c r="L19" s="30">
        <v>12</v>
      </c>
      <c r="M19" s="30">
        <v>95</v>
      </c>
      <c r="N19" s="31"/>
    </row>
    <row r="20" ht="21.75" customHeight="1" spans="1:14">
      <c r="A20" s="1">
        <v>19</v>
      </c>
      <c r="B20" s="30">
        <v>6.2</v>
      </c>
      <c r="C20" s="30">
        <v>19</v>
      </c>
      <c r="D20" s="30">
        <v>53</v>
      </c>
      <c r="E20" s="30">
        <v>122</v>
      </c>
      <c r="F20" s="30">
        <v>192</v>
      </c>
      <c r="G20" s="30">
        <v>386</v>
      </c>
      <c r="H20" s="30">
        <v>136</v>
      </c>
      <c r="I20" s="30">
        <v>36</v>
      </c>
      <c r="J20" s="30">
        <v>23</v>
      </c>
      <c r="K20" s="30">
        <v>14</v>
      </c>
      <c r="L20" s="30">
        <v>12</v>
      </c>
      <c r="M20" s="30">
        <v>91</v>
      </c>
      <c r="N20" s="31"/>
    </row>
    <row r="21" ht="21.75" customHeight="1" spans="1:14">
      <c r="A21" s="1">
        <v>20</v>
      </c>
      <c r="B21" s="30">
        <v>6.1</v>
      </c>
      <c r="C21" s="30">
        <v>19</v>
      </c>
      <c r="D21" s="30">
        <v>50</v>
      </c>
      <c r="E21" s="30">
        <v>103</v>
      </c>
      <c r="F21" s="30">
        <v>182</v>
      </c>
      <c r="G21" s="30">
        <v>310</v>
      </c>
      <c r="H21" s="30">
        <v>119</v>
      </c>
      <c r="I21" s="30">
        <v>35</v>
      </c>
      <c r="J21" s="30">
        <v>23</v>
      </c>
      <c r="K21" s="30">
        <v>14</v>
      </c>
      <c r="L21" s="30">
        <v>12</v>
      </c>
      <c r="M21" s="30">
        <v>86</v>
      </c>
      <c r="N21" s="31"/>
    </row>
    <row r="22" ht="21.75" customHeight="1" spans="1:14">
      <c r="A22" s="1">
        <v>21</v>
      </c>
      <c r="B22" s="30">
        <v>5.9</v>
      </c>
      <c r="C22" s="30">
        <v>20</v>
      </c>
      <c r="D22" s="30">
        <v>83</v>
      </c>
      <c r="E22" s="30">
        <v>97</v>
      </c>
      <c r="F22" s="30">
        <v>187</v>
      </c>
      <c r="G22" s="30">
        <v>268</v>
      </c>
      <c r="H22" s="30">
        <v>103</v>
      </c>
      <c r="I22" s="30">
        <v>35</v>
      </c>
      <c r="J22" s="30">
        <v>23</v>
      </c>
      <c r="K22" s="30">
        <v>14</v>
      </c>
      <c r="L22" s="30">
        <v>12</v>
      </c>
      <c r="M22" s="30">
        <v>8.2</v>
      </c>
      <c r="N22" s="31"/>
    </row>
    <row r="23" ht="21.75" customHeight="1" spans="1:14">
      <c r="A23" s="1">
        <v>22</v>
      </c>
      <c r="B23" s="30">
        <v>5.8</v>
      </c>
      <c r="C23" s="30">
        <v>13</v>
      </c>
      <c r="D23" s="30">
        <v>133</v>
      </c>
      <c r="E23" s="30">
        <v>207</v>
      </c>
      <c r="F23" s="30">
        <v>180</v>
      </c>
      <c r="G23" s="30">
        <v>219</v>
      </c>
      <c r="H23" s="30">
        <v>96</v>
      </c>
      <c r="I23" s="30">
        <v>34</v>
      </c>
      <c r="J23" s="30">
        <v>23</v>
      </c>
      <c r="K23" s="30">
        <v>14</v>
      </c>
      <c r="L23" s="30">
        <v>12</v>
      </c>
      <c r="M23" s="30">
        <v>7.4</v>
      </c>
      <c r="N23" s="31"/>
    </row>
    <row r="24" ht="21.75" customHeight="1" spans="1:14">
      <c r="A24" s="1">
        <v>23</v>
      </c>
      <c r="B24" s="30">
        <v>5.6</v>
      </c>
      <c r="C24" s="30">
        <v>19</v>
      </c>
      <c r="D24" s="30">
        <v>177</v>
      </c>
      <c r="E24" s="30">
        <v>206</v>
      </c>
      <c r="F24" s="30">
        <v>195</v>
      </c>
      <c r="G24" s="30">
        <v>214</v>
      </c>
      <c r="H24" s="30">
        <v>93</v>
      </c>
      <c r="I24" s="30">
        <v>34</v>
      </c>
      <c r="J24" s="30">
        <v>23</v>
      </c>
      <c r="K24" s="30">
        <v>13</v>
      </c>
      <c r="L24" s="30">
        <v>12</v>
      </c>
      <c r="M24" s="30">
        <v>6.5</v>
      </c>
      <c r="N24" s="31"/>
    </row>
    <row r="25" ht="21.75" customHeight="1" spans="1:14">
      <c r="A25" s="1">
        <v>24</v>
      </c>
      <c r="B25" s="30">
        <v>5.6</v>
      </c>
      <c r="C25" s="30">
        <v>25</v>
      </c>
      <c r="D25" s="30">
        <v>139</v>
      </c>
      <c r="E25" s="30">
        <v>154</v>
      </c>
      <c r="F25" s="30">
        <v>319</v>
      </c>
      <c r="G25" s="30">
        <v>204</v>
      </c>
      <c r="H25" s="30">
        <v>89</v>
      </c>
      <c r="I25" s="30">
        <v>34</v>
      </c>
      <c r="J25" s="30">
        <v>23</v>
      </c>
      <c r="K25" s="30">
        <v>13</v>
      </c>
      <c r="L25" s="30">
        <v>12</v>
      </c>
      <c r="M25" s="30">
        <v>6.2</v>
      </c>
      <c r="N25" s="31"/>
    </row>
    <row r="26" ht="21.75" customHeight="1" spans="1:14">
      <c r="A26" s="1">
        <v>25</v>
      </c>
      <c r="B26" s="30">
        <v>5.9</v>
      </c>
      <c r="C26" s="30">
        <v>20</v>
      </c>
      <c r="D26" s="30">
        <v>96</v>
      </c>
      <c r="E26" s="30">
        <v>117</v>
      </c>
      <c r="F26" s="30">
        <v>292</v>
      </c>
      <c r="G26" s="30">
        <v>190</v>
      </c>
      <c r="H26" s="30">
        <v>83</v>
      </c>
      <c r="I26" s="30">
        <v>33</v>
      </c>
      <c r="J26" s="30">
        <v>23</v>
      </c>
      <c r="K26" s="30">
        <v>13</v>
      </c>
      <c r="L26" s="30">
        <v>12</v>
      </c>
      <c r="M26" s="30">
        <v>6.1</v>
      </c>
      <c r="N26" s="31"/>
    </row>
    <row r="27" ht="21.75" customHeight="1" spans="1:14">
      <c r="A27" s="1">
        <v>26</v>
      </c>
      <c r="B27" s="30">
        <v>6.1</v>
      </c>
      <c r="C27" s="30">
        <v>31</v>
      </c>
      <c r="D27" s="30">
        <v>81</v>
      </c>
      <c r="E27" s="30">
        <v>108</v>
      </c>
      <c r="F27" s="30">
        <v>789</v>
      </c>
      <c r="G27" s="30">
        <v>143</v>
      </c>
      <c r="H27" s="30">
        <v>80</v>
      </c>
      <c r="I27" s="30">
        <v>32</v>
      </c>
      <c r="J27" s="30">
        <v>23</v>
      </c>
      <c r="K27" s="30">
        <v>13</v>
      </c>
      <c r="L27" s="30">
        <v>12</v>
      </c>
      <c r="M27" s="30">
        <v>6.1</v>
      </c>
      <c r="N27" s="31"/>
    </row>
    <row r="28" ht="21.75" customHeight="1" spans="1:14">
      <c r="A28" s="1">
        <v>27</v>
      </c>
      <c r="B28" s="30">
        <v>6.2</v>
      </c>
      <c r="C28" s="30">
        <v>29</v>
      </c>
      <c r="D28" s="30">
        <v>72</v>
      </c>
      <c r="E28" s="30">
        <v>102</v>
      </c>
      <c r="F28" s="30">
        <v>589</v>
      </c>
      <c r="G28" s="30">
        <v>147</v>
      </c>
      <c r="H28" s="30">
        <v>74</v>
      </c>
      <c r="I28" s="30">
        <v>31</v>
      </c>
      <c r="J28" s="30">
        <v>23</v>
      </c>
      <c r="K28" s="30">
        <v>13</v>
      </c>
      <c r="L28" s="30">
        <v>12</v>
      </c>
      <c r="M28" s="30">
        <v>6.1</v>
      </c>
      <c r="N28" s="31"/>
    </row>
    <row r="29" ht="21.75" customHeight="1" spans="1:14">
      <c r="A29" s="1">
        <v>28</v>
      </c>
      <c r="B29" s="30">
        <v>5.6</v>
      </c>
      <c r="C29" s="30">
        <v>40</v>
      </c>
      <c r="D29" s="30">
        <v>74</v>
      </c>
      <c r="E29" s="30">
        <v>94</v>
      </c>
      <c r="F29" s="30">
        <v>323</v>
      </c>
      <c r="G29" s="30">
        <v>147</v>
      </c>
      <c r="H29" s="30">
        <v>71</v>
      </c>
      <c r="I29" s="30">
        <v>31</v>
      </c>
      <c r="J29" s="30">
        <v>28</v>
      </c>
      <c r="K29" s="30">
        <v>12</v>
      </c>
      <c r="L29" s="30">
        <v>12</v>
      </c>
      <c r="M29" s="30">
        <v>5.9</v>
      </c>
      <c r="N29" s="31"/>
    </row>
    <row r="30" ht="21.75" customHeight="1" spans="1:14">
      <c r="A30" s="1">
        <v>29</v>
      </c>
      <c r="B30" s="30">
        <v>5.4</v>
      </c>
      <c r="C30" s="30">
        <v>52</v>
      </c>
      <c r="D30" s="30">
        <v>68</v>
      </c>
      <c r="E30" s="30">
        <v>100</v>
      </c>
      <c r="F30" s="30">
        <v>249</v>
      </c>
      <c r="G30" s="30">
        <v>145</v>
      </c>
      <c r="H30" s="30">
        <v>69</v>
      </c>
      <c r="I30" s="30">
        <v>30</v>
      </c>
      <c r="J30" s="30">
        <v>27</v>
      </c>
      <c r="K30" s="30">
        <v>12</v>
      </c>
      <c r="L30" s="30"/>
      <c r="M30" s="30">
        <v>5.8</v>
      </c>
      <c r="N30" s="31"/>
    </row>
    <row r="31" ht="21.75" customHeight="1" spans="1:14">
      <c r="A31" s="1">
        <v>30</v>
      </c>
      <c r="B31" s="30">
        <v>5.6</v>
      </c>
      <c r="C31" s="30">
        <v>61</v>
      </c>
      <c r="D31" s="30">
        <v>68</v>
      </c>
      <c r="E31" s="30">
        <v>104</v>
      </c>
      <c r="F31" s="30">
        <v>214</v>
      </c>
      <c r="G31" s="30">
        <v>113</v>
      </c>
      <c r="H31" s="30">
        <v>70</v>
      </c>
      <c r="I31" s="30">
        <v>29</v>
      </c>
      <c r="J31" s="30">
        <v>23</v>
      </c>
      <c r="K31" s="30">
        <v>12</v>
      </c>
      <c r="L31" s="30"/>
      <c r="M31" s="30">
        <v>5.8</v>
      </c>
      <c r="N31" s="31"/>
    </row>
    <row r="32" ht="21.75" customHeight="1" spans="1:14">
      <c r="A32" s="1">
        <v>31</v>
      </c>
      <c r="B32" s="30"/>
      <c r="C32" s="30">
        <v>48</v>
      </c>
      <c r="D32" s="30"/>
      <c r="E32" s="30">
        <v>107</v>
      </c>
      <c r="F32" s="30">
        <v>197</v>
      </c>
      <c r="G32" s="30"/>
      <c r="H32" s="30">
        <v>78</v>
      </c>
      <c r="I32" s="30"/>
      <c r="J32" s="30">
        <v>22</v>
      </c>
      <c r="K32" s="30">
        <v>12</v>
      </c>
      <c r="L32" s="30"/>
      <c r="M32" s="30">
        <v>5.6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</sheetData>
  <pageMargins left="0.7" right="0.7" top="0.75" bottom="0.75" header="0" footer="0"/>
  <pageSetup paperSize="1" orientation="landscape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5.6</v>
      </c>
      <c r="C2" s="30">
        <v>5</v>
      </c>
      <c r="D2" s="30">
        <v>46</v>
      </c>
      <c r="E2" s="30">
        <v>79</v>
      </c>
      <c r="F2" s="30">
        <v>589</v>
      </c>
      <c r="G2" s="30">
        <v>107</v>
      </c>
      <c r="H2" s="30">
        <v>63</v>
      </c>
      <c r="I2" s="30">
        <v>94</v>
      </c>
      <c r="J2" s="30">
        <v>25</v>
      </c>
      <c r="K2" s="30">
        <v>13</v>
      </c>
      <c r="L2" s="30">
        <v>12</v>
      </c>
      <c r="M2" s="30">
        <v>5.5</v>
      </c>
      <c r="N2" s="31"/>
    </row>
    <row r="3" ht="21.75" customHeight="1" spans="1:14">
      <c r="A3" s="1">
        <v>2</v>
      </c>
      <c r="B3" s="30">
        <v>5.5</v>
      </c>
      <c r="C3" s="30">
        <v>4.9</v>
      </c>
      <c r="D3" s="30">
        <v>33</v>
      </c>
      <c r="E3" s="30">
        <v>77</v>
      </c>
      <c r="F3" s="30">
        <v>503</v>
      </c>
      <c r="G3" s="30">
        <v>122</v>
      </c>
      <c r="H3" s="30">
        <v>59</v>
      </c>
      <c r="I3" s="30">
        <v>100</v>
      </c>
      <c r="J3" s="30">
        <v>25</v>
      </c>
      <c r="K3" s="30">
        <v>13</v>
      </c>
      <c r="L3" s="30">
        <v>11</v>
      </c>
      <c r="M3" s="30">
        <v>5.5</v>
      </c>
      <c r="N3" s="31"/>
    </row>
    <row r="4" ht="21.75" customHeight="1" spans="1:14">
      <c r="A4" s="1">
        <v>3</v>
      </c>
      <c r="B4" s="30">
        <v>5.5</v>
      </c>
      <c r="C4" s="30">
        <v>4.7</v>
      </c>
      <c r="D4" s="30">
        <v>24</v>
      </c>
      <c r="E4" s="30">
        <v>60</v>
      </c>
      <c r="F4" s="30">
        <v>323</v>
      </c>
      <c r="G4" s="30">
        <v>114</v>
      </c>
      <c r="H4" s="30">
        <v>50</v>
      </c>
      <c r="I4" s="30">
        <v>112</v>
      </c>
      <c r="J4" s="30">
        <v>25</v>
      </c>
      <c r="K4" s="30">
        <v>13</v>
      </c>
      <c r="L4" s="30">
        <v>11</v>
      </c>
      <c r="M4" s="30">
        <v>9.1</v>
      </c>
      <c r="N4" s="31"/>
    </row>
    <row r="5" ht="21.75" customHeight="1" spans="1:14">
      <c r="A5" s="1">
        <v>4</v>
      </c>
      <c r="B5" s="30">
        <v>5.3</v>
      </c>
      <c r="C5" s="30">
        <v>5.6</v>
      </c>
      <c r="D5" s="30">
        <v>23</v>
      </c>
      <c r="E5" s="30">
        <v>51</v>
      </c>
      <c r="F5" s="30">
        <v>232</v>
      </c>
      <c r="G5" s="30">
        <v>131</v>
      </c>
      <c r="H5" s="30">
        <v>61</v>
      </c>
      <c r="I5" s="30">
        <v>136</v>
      </c>
      <c r="J5" s="30">
        <v>25</v>
      </c>
      <c r="K5" s="30">
        <v>13</v>
      </c>
      <c r="L5" s="30">
        <v>11</v>
      </c>
      <c r="M5" s="30">
        <v>9.5</v>
      </c>
      <c r="N5" s="31"/>
    </row>
    <row r="6" ht="21.75" customHeight="1" spans="1:14">
      <c r="A6" s="1">
        <v>5</v>
      </c>
      <c r="B6" s="30">
        <v>5.3</v>
      </c>
      <c r="C6" s="30">
        <v>5.6</v>
      </c>
      <c r="D6" s="30">
        <v>23</v>
      </c>
      <c r="E6" s="30">
        <v>48</v>
      </c>
      <c r="F6" s="30">
        <v>296</v>
      </c>
      <c r="G6" s="30">
        <v>112</v>
      </c>
      <c r="H6" s="30">
        <v>56</v>
      </c>
      <c r="I6" s="30">
        <v>115</v>
      </c>
      <c r="J6" s="30">
        <v>25</v>
      </c>
      <c r="K6" s="30">
        <v>13</v>
      </c>
      <c r="L6" s="30">
        <v>10</v>
      </c>
      <c r="M6" s="30">
        <v>6.2</v>
      </c>
      <c r="N6" s="31"/>
    </row>
    <row r="7" ht="21.75" customHeight="1" spans="1:14">
      <c r="A7" s="1">
        <v>6</v>
      </c>
      <c r="B7" s="30">
        <v>5.3</v>
      </c>
      <c r="C7" s="30">
        <v>5.3</v>
      </c>
      <c r="D7" s="30">
        <v>26</v>
      </c>
      <c r="E7" s="30">
        <v>44</v>
      </c>
      <c r="F7" s="30">
        <v>270</v>
      </c>
      <c r="G7" s="30">
        <v>148</v>
      </c>
      <c r="H7" s="30">
        <v>51</v>
      </c>
      <c r="I7" s="30">
        <v>96</v>
      </c>
      <c r="J7" s="30">
        <v>24</v>
      </c>
      <c r="K7" s="30">
        <v>13</v>
      </c>
      <c r="L7" s="30">
        <v>10</v>
      </c>
      <c r="M7" s="30">
        <v>6.1</v>
      </c>
      <c r="N7" s="31"/>
    </row>
    <row r="8" ht="21.75" customHeight="1" spans="1:14">
      <c r="A8" s="1">
        <v>7</v>
      </c>
      <c r="B8" s="30">
        <v>5.2</v>
      </c>
      <c r="C8" s="30">
        <v>5.5</v>
      </c>
      <c r="D8" s="30">
        <v>34</v>
      </c>
      <c r="E8" s="30">
        <v>39</v>
      </c>
      <c r="F8" s="30">
        <v>145</v>
      </c>
      <c r="G8" s="30">
        <v>565</v>
      </c>
      <c r="H8" s="30">
        <v>50</v>
      </c>
      <c r="I8" s="30">
        <v>75</v>
      </c>
      <c r="J8" s="30">
        <v>24</v>
      </c>
      <c r="K8" s="30">
        <v>13</v>
      </c>
      <c r="L8" s="30">
        <v>9.5</v>
      </c>
      <c r="M8" s="30">
        <v>5.9</v>
      </c>
      <c r="N8" s="31"/>
    </row>
    <row r="9" ht="21.75" customHeight="1" spans="1:14">
      <c r="A9" s="1">
        <v>8</v>
      </c>
      <c r="B9" s="30">
        <v>5.2</v>
      </c>
      <c r="C9" s="30">
        <v>6.5</v>
      </c>
      <c r="D9" s="30">
        <v>25</v>
      </c>
      <c r="E9" s="30">
        <v>37</v>
      </c>
      <c r="F9" s="30">
        <v>121</v>
      </c>
      <c r="G9" s="30">
        <v>514</v>
      </c>
      <c r="H9" s="30">
        <v>48</v>
      </c>
      <c r="I9" s="30">
        <v>63</v>
      </c>
      <c r="J9" s="30">
        <v>24</v>
      </c>
      <c r="K9" s="30">
        <v>12</v>
      </c>
      <c r="L9" s="30">
        <v>9.5</v>
      </c>
      <c r="M9" s="30">
        <v>5.8</v>
      </c>
      <c r="N9" s="31"/>
    </row>
    <row r="10" ht="21.75" customHeight="1" spans="1:14">
      <c r="A10" s="1">
        <v>9</v>
      </c>
      <c r="B10" s="30">
        <v>5.2</v>
      </c>
      <c r="C10" s="30">
        <v>10</v>
      </c>
      <c r="D10" s="30">
        <v>24</v>
      </c>
      <c r="E10" s="30">
        <v>39</v>
      </c>
      <c r="F10" s="30">
        <v>128</v>
      </c>
      <c r="G10" s="30">
        <v>296</v>
      </c>
      <c r="H10" s="30">
        <v>53</v>
      </c>
      <c r="I10" s="30">
        <v>56</v>
      </c>
      <c r="J10" s="30">
        <v>23</v>
      </c>
      <c r="K10" s="30">
        <v>12</v>
      </c>
      <c r="L10" s="30">
        <v>9.9</v>
      </c>
      <c r="M10" s="30">
        <v>5.6</v>
      </c>
      <c r="N10" s="31"/>
    </row>
    <row r="11" ht="21.75" customHeight="1" spans="1:14">
      <c r="A11" s="1">
        <v>10</v>
      </c>
      <c r="B11" s="30">
        <v>5.2</v>
      </c>
      <c r="C11" s="30">
        <v>13</v>
      </c>
      <c r="D11" s="30">
        <v>35</v>
      </c>
      <c r="E11" s="30">
        <v>48</v>
      </c>
      <c r="F11" s="30">
        <v>112</v>
      </c>
      <c r="G11" s="30">
        <v>254</v>
      </c>
      <c r="H11" s="30">
        <v>63</v>
      </c>
      <c r="I11" s="30">
        <v>50</v>
      </c>
      <c r="J11" s="30">
        <v>23</v>
      </c>
      <c r="K11" s="30">
        <v>12</v>
      </c>
      <c r="L11" s="30">
        <v>9.5</v>
      </c>
      <c r="M11" s="30">
        <v>5.5</v>
      </c>
      <c r="N11" s="31"/>
    </row>
    <row r="12" ht="21.75" customHeight="1" spans="1:14">
      <c r="A12" s="1">
        <v>11</v>
      </c>
      <c r="B12" s="30">
        <v>6.4</v>
      </c>
      <c r="C12" s="30">
        <v>7.8</v>
      </c>
      <c r="D12" s="30">
        <v>41</v>
      </c>
      <c r="E12" s="30">
        <v>48</v>
      </c>
      <c r="F12" s="30">
        <v>95</v>
      </c>
      <c r="G12" s="30">
        <v>212</v>
      </c>
      <c r="H12" s="30">
        <v>52</v>
      </c>
      <c r="I12" s="30">
        <v>47</v>
      </c>
      <c r="J12" s="30">
        <v>23</v>
      </c>
      <c r="K12" s="30">
        <v>12</v>
      </c>
      <c r="L12" s="30">
        <v>9.5</v>
      </c>
      <c r="M12" s="30">
        <v>5.3</v>
      </c>
      <c r="N12" s="31"/>
    </row>
    <row r="13" ht="21.75" customHeight="1" spans="1:14">
      <c r="A13" s="1">
        <v>12</v>
      </c>
      <c r="B13" s="30">
        <v>6.1</v>
      </c>
      <c r="C13" s="30">
        <v>6.2</v>
      </c>
      <c r="D13" s="30">
        <v>56</v>
      </c>
      <c r="E13" s="30">
        <v>41</v>
      </c>
      <c r="F13" s="30">
        <v>86</v>
      </c>
      <c r="G13" s="30">
        <v>180</v>
      </c>
      <c r="H13" s="30">
        <v>50</v>
      </c>
      <c r="I13" s="30">
        <v>45</v>
      </c>
      <c r="J13" s="30">
        <v>21</v>
      </c>
      <c r="K13" s="30">
        <v>12</v>
      </c>
      <c r="L13" s="30">
        <v>9.5</v>
      </c>
      <c r="M13" s="30">
        <v>5.2</v>
      </c>
      <c r="N13" s="31"/>
    </row>
    <row r="14" ht="21.75" customHeight="1" spans="1:14">
      <c r="A14" s="1">
        <v>13</v>
      </c>
      <c r="B14" s="30">
        <v>5.6</v>
      </c>
      <c r="C14" s="30">
        <v>5.9</v>
      </c>
      <c r="D14" s="30">
        <v>63</v>
      </c>
      <c r="E14" s="30">
        <v>39</v>
      </c>
      <c r="F14" s="30">
        <v>80</v>
      </c>
      <c r="G14" s="30">
        <v>159</v>
      </c>
      <c r="H14" s="30">
        <v>54</v>
      </c>
      <c r="I14" s="30">
        <v>42</v>
      </c>
      <c r="J14" s="30">
        <v>20</v>
      </c>
      <c r="K14" s="30">
        <v>12</v>
      </c>
      <c r="L14" s="30">
        <v>9.5</v>
      </c>
      <c r="M14" s="30">
        <v>5.2</v>
      </c>
      <c r="N14" s="31"/>
    </row>
    <row r="15" ht="21.75" customHeight="1" spans="1:14">
      <c r="A15" s="1">
        <v>14</v>
      </c>
      <c r="B15" s="30">
        <v>5.2</v>
      </c>
      <c r="C15" s="30">
        <v>5.3</v>
      </c>
      <c r="D15" s="30">
        <v>54</v>
      </c>
      <c r="E15" s="30">
        <v>54</v>
      </c>
      <c r="F15" s="30">
        <v>81</v>
      </c>
      <c r="G15" s="30">
        <v>174</v>
      </c>
      <c r="H15" s="30">
        <v>48</v>
      </c>
      <c r="I15" s="30">
        <v>41</v>
      </c>
      <c r="J15" s="30">
        <v>20</v>
      </c>
      <c r="K15" s="30">
        <v>12</v>
      </c>
      <c r="L15" s="30">
        <v>9.5</v>
      </c>
      <c r="M15" s="30">
        <v>5.2</v>
      </c>
      <c r="N15" s="31"/>
    </row>
    <row r="16" ht="21.75" customHeight="1" spans="1:14">
      <c r="A16" s="1">
        <v>15</v>
      </c>
      <c r="B16" s="30">
        <v>5</v>
      </c>
      <c r="C16" s="30">
        <v>5</v>
      </c>
      <c r="D16" s="30">
        <v>48</v>
      </c>
      <c r="E16" s="30">
        <v>60</v>
      </c>
      <c r="F16" s="30">
        <v>101</v>
      </c>
      <c r="G16" s="30">
        <v>224</v>
      </c>
      <c r="H16" s="30">
        <v>46</v>
      </c>
      <c r="I16" s="30">
        <v>39</v>
      </c>
      <c r="J16" s="30">
        <v>20</v>
      </c>
      <c r="K16" s="30">
        <v>11</v>
      </c>
      <c r="L16" s="30">
        <v>9.5</v>
      </c>
      <c r="M16" s="30">
        <v>5.2</v>
      </c>
      <c r="N16" s="31"/>
    </row>
    <row r="17" ht="21.75" customHeight="1" spans="1:14">
      <c r="A17" s="1">
        <v>16</v>
      </c>
      <c r="B17" s="30">
        <v>5</v>
      </c>
      <c r="C17" s="30">
        <v>4.9</v>
      </c>
      <c r="D17" s="30">
        <v>38</v>
      </c>
      <c r="E17" s="30">
        <v>50</v>
      </c>
      <c r="F17" s="30">
        <v>104</v>
      </c>
      <c r="G17" s="30">
        <v>200</v>
      </c>
      <c r="H17" s="30">
        <v>45</v>
      </c>
      <c r="I17" s="30">
        <v>38</v>
      </c>
      <c r="J17" s="30">
        <v>20</v>
      </c>
      <c r="K17" s="30">
        <v>10</v>
      </c>
      <c r="L17" s="30">
        <v>9.5</v>
      </c>
      <c r="M17" s="30">
        <v>5.2</v>
      </c>
      <c r="N17" s="31"/>
    </row>
    <row r="18" ht="21.75" customHeight="1" spans="1:14">
      <c r="A18" s="1">
        <v>17</v>
      </c>
      <c r="B18" s="30">
        <v>5</v>
      </c>
      <c r="C18" s="30">
        <v>4.7</v>
      </c>
      <c r="D18" s="30">
        <v>39</v>
      </c>
      <c r="E18" s="30">
        <v>42</v>
      </c>
      <c r="F18" s="30">
        <v>90</v>
      </c>
      <c r="G18" s="30">
        <v>154</v>
      </c>
      <c r="H18" s="30">
        <v>45</v>
      </c>
      <c r="I18" s="30">
        <v>37</v>
      </c>
      <c r="J18" s="30">
        <v>19</v>
      </c>
      <c r="K18" s="30">
        <v>10</v>
      </c>
      <c r="L18" s="30">
        <v>9.1</v>
      </c>
      <c r="M18" s="30">
        <v>5</v>
      </c>
      <c r="N18" s="31"/>
    </row>
    <row r="19" ht="21.75" customHeight="1" spans="1:14">
      <c r="A19" s="1">
        <v>18</v>
      </c>
      <c r="B19" s="30">
        <v>4.9</v>
      </c>
      <c r="C19" s="30">
        <v>4.6</v>
      </c>
      <c r="D19" s="30">
        <v>40</v>
      </c>
      <c r="E19" s="30">
        <v>39</v>
      </c>
      <c r="F19" s="30">
        <v>75</v>
      </c>
      <c r="G19" s="30">
        <v>133</v>
      </c>
      <c r="H19" s="30">
        <v>42</v>
      </c>
      <c r="I19" s="30">
        <v>36</v>
      </c>
      <c r="J19" s="30">
        <v>18</v>
      </c>
      <c r="K19" s="30">
        <v>10</v>
      </c>
      <c r="L19" s="30">
        <v>8.6</v>
      </c>
      <c r="M19" s="30">
        <v>5</v>
      </c>
      <c r="N19" s="31"/>
    </row>
    <row r="20" ht="21.75" customHeight="1" spans="1:14">
      <c r="A20" s="1">
        <v>19</v>
      </c>
      <c r="B20" s="30">
        <v>4.9</v>
      </c>
      <c r="C20" s="30">
        <v>5.2</v>
      </c>
      <c r="D20" s="30">
        <v>38</v>
      </c>
      <c r="E20" s="30">
        <v>37</v>
      </c>
      <c r="F20" s="30">
        <v>73</v>
      </c>
      <c r="G20" s="30">
        <v>117</v>
      </c>
      <c r="H20" s="30">
        <v>40</v>
      </c>
      <c r="I20" s="30">
        <v>35</v>
      </c>
      <c r="J20" s="30">
        <v>17</v>
      </c>
      <c r="K20" s="30">
        <v>10</v>
      </c>
      <c r="L20" s="30">
        <v>8.2</v>
      </c>
      <c r="M20" s="30">
        <v>4.7</v>
      </c>
      <c r="N20" s="31"/>
    </row>
    <row r="21" ht="21.75" customHeight="1" spans="1:14">
      <c r="A21" s="1">
        <v>20</v>
      </c>
      <c r="B21" s="30">
        <v>8.6</v>
      </c>
      <c r="C21" s="30">
        <v>5</v>
      </c>
      <c r="D21" s="30">
        <v>31</v>
      </c>
      <c r="E21" s="30">
        <v>35</v>
      </c>
      <c r="F21" s="30">
        <v>92</v>
      </c>
      <c r="G21" s="30">
        <v>100</v>
      </c>
      <c r="H21" s="30">
        <v>36</v>
      </c>
      <c r="I21" s="30">
        <v>39</v>
      </c>
      <c r="J21" s="30">
        <v>17</v>
      </c>
      <c r="K21" s="30">
        <v>10</v>
      </c>
      <c r="L21" s="30">
        <v>7.8</v>
      </c>
      <c r="M21" s="30">
        <v>4.7</v>
      </c>
      <c r="N21" s="31"/>
    </row>
    <row r="22" ht="21.75" customHeight="1" spans="1:14">
      <c r="A22" s="1">
        <v>21</v>
      </c>
      <c r="B22" s="30">
        <v>11</v>
      </c>
      <c r="C22" s="30">
        <v>6.1</v>
      </c>
      <c r="D22" s="30">
        <v>44</v>
      </c>
      <c r="E22" s="30">
        <v>39</v>
      </c>
      <c r="F22" s="30">
        <v>161</v>
      </c>
      <c r="G22" s="30">
        <v>93</v>
      </c>
      <c r="H22" s="30">
        <v>32</v>
      </c>
      <c r="I22" s="30">
        <v>39</v>
      </c>
      <c r="J22" s="30">
        <v>16</v>
      </c>
      <c r="K22" s="30">
        <v>10</v>
      </c>
      <c r="L22" s="30">
        <v>7.8</v>
      </c>
      <c r="M22" s="30">
        <v>4.7</v>
      </c>
      <c r="N22" s="31"/>
    </row>
    <row r="23" ht="21.75" customHeight="1" spans="1:14">
      <c r="A23" s="1">
        <v>22</v>
      </c>
      <c r="B23" s="30">
        <v>8.6</v>
      </c>
      <c r="C23" s="30">
        <v>5.9</v>
      </c>
      <c r="D23" s="30">
        <v>75</v>
      </c>
      <c r="E23" s="30">
        <v>34</v>
      </c>
      <c r="F23" s="30">
        <v>171</v>
      </c>
      <c r="G23" s="30">
        <v>88</v>
      </c>
      <c r="H23" s="30">
        <v>31</v>
      </c>
      <c r="I23" s="30">
        <v>37</v>
      </c>
      <c r="J23" s="30">
        <v>16</v>
      </c>
      <c r="K23" s="30">
        <v>9.5</v>
      </c>
      <c r="L23" s="30">
        <v>7.4</v>
      </c>
      <c r="M23" s="30">
        <v>4.6</v>
      </c>
      <c r="N23" s="31"/>
    </row>
    <row r="24" ht="21.75" customHeight="1" spans="1:14">
      <c r="A24" s="1">
        <v>23</v>
      </c>
      <c r="B24" s="30">
        <v>6.5</v>
      </c>
      <c r="C24" s="30">
        <v>6.2</v>
      </c>
      <c r="D24" s="30">
        <v>59</v>
      </c>
      <c r="E24" s="30">
        <v>32</v>
      </c>
      <c r="F24" s="30">
        <v>214</v>
      </c>
      <c r="G24" s="30">
        <v>82</v>
      </c>
      <c r="H24" s="30">
        <v>31</v>
      </c>
      <c r="I24" s="30">
        <v>34</v>
      </c>
      <c r="J24" s="30">
        <v>16</v>
      </c>
      <c r="K24" s="30">
        <v>9.5</v>
      </c>
      <c r="L24" s="30">
        <v>6.9</v>
      </c>
      <c r="M24" s="30">
        <v>4.4</v>
      </c>
      <c r="N24" s="31"/>
    </row>
    <row r="25" ht="21.75" customHeight="1" spans="1:14">
      <c r="A25" s="1">
        <v>24</v>
      </c>
      <c r="B25" s="30">
        <v>5.9</v>
      </c>
      <c r="C25" s="30">
        <v>6.1</v>
      </c>
      <c r="D25" s="30">
        <v>48</v>
      </c>
      <c r="E25" s="30">
        <v>69</v>
      </c>
      <c r="F25" s="30">
        <v>200</v>
      </c>
      <c r="G25" s="30">
        <v>80</v>
      </c>
      <c r="H25" s="30">
        <v>30</v>
      </c>
      <c r="I25" s="30">
        <v>33</v>
      </c>
      <c r="J25" s="30">
        <v>16</v>
      </c>
      <c r="K25" s="30">
        <v>9.5</v>
      </c>
      <c r="L25" s="30">
        <v>6.9</v>
      </c>
      <c r="M25" s="30">
        <v>4.4</v>
      </c>
      <c r="N25" s="31"/>
    </row>
    <row r="26" ht="21.75" customHeight="1" spans="1:14">
      <c r="A26" s="1">
        <v>25</v>
      </c>
      <c r="B26" s="30">
        <v>5.8</v>
      </c>
      <c r="C26" s="30">
        <v>6.5</v>
      </c>
      <c r="D26" s="30">
        <v>41</v>
      </c>
      <c r="E26" s="30">
        <v>284</v>
      </c>
      <c r="F26" s="30">
        <v>154</v>
      </c>
      <c r="G26" s="30">
        <v>81</v>
      </c>
      <c r="H26" s="30">
        <v>30</v>
      </c>
      <c r="I26" s="30">
        <v>32</v>
      </c>
      <c r="J26" s="30">
        <v>15</v>
      </c>
      <c r="K26" s="30">
        <v>9.5</v>
      </c>
      <c r="L26" s="30">
        <v>6.9</v>
      </c>
      <c r="M26" s="30">
        <v>4.4</v>
      </c>
      <c r="N26" s="31"/>
    </row>
    <row r="27" ht="21.75" customHeight="1" spans="1:14">
      <c r="A27" s="1">
        <v>26</v>
      </c>
      <c r="B27" s="30">
        <v>5.6</v>
      </c>
      <c r="C27" s="30">
        <v>7.8</v>
      </c>
      <c r="D27" s="30">
        <v>44</v>
      </c>
      <c r="E27" s="30">
        <v>580</v>
      </c>
      <c r="F27" s="30">
        <v>131</v>
      </c>
      <c r="G27" s="30">
        <v>90</v>
      </c>
      <c r="H27" s="30">
        <v>34</v>
      </c>
      <c r="I27" s="30">
        <v>31</v>
      </c>
      <c r="J27" s="30">
        <v>14</v>
      </c>
      <c r="K27" s="30">
        <v>9.5</v>
      </c>
      <c r="L27" s="30">
        <v>6.9</v>
      </c>
      <c r="M27" s="30">
        <v>4.3</v>
      </c>
      <c r="N27" s="31"/>
    </row>
    <row r="28" ht="21.75" customHeight="1" spans="1:14">
      <c r="A28" s="1">
        <v>27</v>
      </c>
      <c r="B28" s="30">
        <v>5.8</v>
      </c>
      <c r="C28" s="30">
        <v>8.2</v>
      </c>
      <c r="D28" s="30">
        <v>37</v>
      </c>
      <c r="E28" s="30">
        <v>447</v>
      </c>
      <c r="F28" s="30">
        <v>157</v>
      </c>
      <c r="G28" s="30">
        <v>79</v>
      </c>
      <c r="H28" s="30">
        <v>56</v>
      </c>
      <c r="I28" s="30">
        <v>30</v>
      </c>
      <c r="J28" s="30">
        <v>13</v>
      </c>
      <c r="K28" s="30">
        <v>10</v>
      </c>
      <c r="L28" s="30">
        <v>6.9</v>
      </c>
      <c r="M28" s="30">
        <v>4.3</v>
      </c>
      <c r="N28" s="31"/>
    </row>
    <row r="29" ht="21.75" customHeight="1" spans="1:14">
      <c r="A29" s="1">
        <v>28</v>
      </c>
      <c r="B29" s="30">
        <v>5.6</v>
      </c>
      <c r="C29" s="30">
        <v>9.5</v>
      </c>
      <c r="D29" s="30">
        <v>32</v>
      </c>
      <c r="E29" s="30">
        <v>276</v>
      </c>
      <c r="F29" s="30">
        <v>157</v>
      </c>
      <c r="G29" s="30">
        <v>73</v>
      </c>
      <c r="H29" s="30">
        <v>264</v>
      </c>
      <c r="I29" s="30">
        <v>29</v>
      </c>
      <c r="J29" s="30">
        <v>13</v>
      </c>
      <c r="K29" s="30">
        <v>11</v>
      </c>
      <c r="L29" s="30">
        <v>6.5</v>
      </c>
      <c r="M29" s="30">
        <v>4.3</v>
      </c>
      <c r="N29" s="31"/>
    </row>
    <row r="30" ht="21.75" customHeight="1" spans="1:14">
      <c r="A30" s="1">
        <v>29</v>
      </c>
      <c r="B30" s="30">
        <v>5.5</v>
      </c>
      <c r="C30" s="30">
        <v>12</v>
      </c>
      <c r="D30" s="30">
        <v>49</v>
      </c>
      <c r="E30" s="30">
        <v>245</v>
      </c>
      <c r="F30" s="30">
        <v>116</v>
      </c>
      <c r="G30" s="30">
        <v>75</v>
      </c>
      <c r="H30" s="30">
        <v>180</v>
      </c>
      <c r="I30" s="30">
        <v>29</v>
      </c>
      <c r="J30" s="30">
        <v>13</v>
      </c>
      <c r="K30" s="30">
        <v>12</v>
      </c>
      <c r="L30" s="30"/>
      <c r="M30" s="30">
        <v>4.3</v>
      </c>
      <c r="N30" s="31"/>
    </row>
    <row r="31" ht="21.75" customHeight="1" spans="1:14">
      <c r="A31" s="1">
        <v>30</v>
      </c>
      <c r="B31" s="30">
        <v>5.2</v>
      </c>
      <c r="C31" s="30">
        <v>56</v>
      </c>
      <c r="D31" s="30">
        <v>70</v>
      </c>
      <c r="E31" s="30">
        <v>333</v>
      </c>
      <c r="F31" s="30">
        <v>112</v>
      </c>
      <c r="G31" s="30">
        <v>68</v>
      </c>
      <c r="H31" s="30">
        <v>107</v>
      </c>
      <c r="I31" s="30">
        <v>29</v>
      </c>
      <c r="J31" s="30">
        <v>13</v>
      </c>
      <c r="K31" s="30">
        <v>11</v>
      </c>
      <c r="L31" s="30"/>
      <c r="M31" s="30">
        <v>4.1</v>
      </c>
      <c r="N31" s="31"/>
    </row>
    <row r="32" ht="21.75" customHeight="1" spans="1:14">
      <c r="A32" s="1">
        <v>31</v>
      </c>
      <c r="B32" s="30"/>
      <c r="C32" s="30">
        <v>101</v>
      </c>
      <c r="D32" s="30"/>
      <c r="E32" s="30">
        <v>300</v>
      </c>
      <c r="F32" s="30">
        <v>130</v>
      </c>
      <c r="G32" s="30"/>
      <c r="H32" s="30">
        <v>103</v>
      </c>
      <c r="I32" s="30"/>
      <c r="J32" s="30">
        <v>13</v>
      </c>
      <c r="K32" s="30">
        <v>11</v>
      </c>
      <c r="L32" s="30"/>
      <c r="M32" s="30">
        <v>4.1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6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4.1</v>
      </c>
      <c r="C2" s="30">
        <v>3.6</v>
      </c>
      <c r="D2" s="30">
        <v>24</v>
      </c>
      <c r="E2" s="30">
        <v>33</v>
      </c>
      <c r="F2" s="30">
        <v>109</v>
      </c>
      <c r="G2" s="30">
        <v>520</v>
      </c>
      <c r="H2" s="30">
        <v>69</v>
      </c>
      <c r="I2" s="30">
        <v>50</v>
      </c>
      <c r="J2" s="30">
        <v>22</v>
      </c>
      <c r="K2" s="30">
        <v>11</v>
      </c>
      <c r="L2" s="30">
        <v>6.9</v>
      </c>
      <c r="M2" s="30">
        <v>4.7</v>
      </c>
      <c r="N2" s="31"/>
    </row>
    <row r="3" ht="21.75" customHeight="1" spans="1:14">
      <c r="A3" s="1">
        <v>2</v>
      </c>
      <c r="B3" s="30">
        <v>4.1</v>
      </c>
      <c r="C3" s="30">
        <v>3.5</v>
      </c>
      <c r="D3" s="30">
        <v>25</v>
      </c>
      <c r="E3" s="30">
        <v>32</v>
      </c>
      <c r="F3" s="30">
        <v>96</v>
      </c>
      <c r="G3" s="30">
        <v>795</v>
      </c>
      <c r="H3" s="30">
        <v>66</v>
      </c>
      <c r="I3" s="30">
        <v>54</v>
      </c>
      <c r="J3" s="30">
        <v>22</v>
      </c>
      <c r="K3" s="30">
        <v>11</v>
      </c>
      <c r="L3" s="30">
        <v>6.4</v>
      </c>
      <c r="M3" s="30">
        <v>4.7</v>
      </c>
      <c r="N3" s="31"/>
    </row>
    <row r="4" ht="21.75" customHeight="1" spans="1:14">
      <c r="A4" s="1">
        <v>3</v>
      </c>
      <c r="B4" s="30">
        <v>4</v>
      </c>
      <c r="C4" s="30">
        <v>3.4</v>
      </c>
      <c r="D4" s="30">
        <v>24</v>
      </c>
      <c r="E4" s="30">
        <v>54</v>
      </c>
      <c r="F4" s="30">
        <v>104</v>
      </c>
      <c r="G4" s="30">
        <v>702</v>
      </c>
      <c r="H4" s="30">
        <v>62</v>
      </c>
      <c r="I4" s="30">
        <v>49</v>
      </c>
      <c r="J4" s="30">
        <v>22</v>
      </c>
      <c r="K4" s="30">
        <v>11</v>
      </c>
      <c r="L4" s="30">
        <v>6.4</v>
      </c>
      <c r="M4" s="30">
        <v>4.6</v>
      </c>
      <c r="N4" s="31"/>
    </row>
    <row r="5" ht="21.75" customHeight="1" spans="1:14">
      <c r="A5" s="1">
        <v>4</v>
      </c>
      <c r="B5" s="30">
        <v>4</v>
      </c>
      <c r="C5" s="30">
        <v>3.4</v>
      </c>
      <c r="D5" s="30">
        <v>21</v>
      </c>
      <c r="E5" s="30">
        <v>78</v>
      </c>
      <c r="F5" s="30">
        <v>280</v>
      </c>
      <c r="G5" s="30">
        <v>574</v>
      </c>
      <c r="H5" s="30">
        <v>59</v>
      </c>
      <c r="I5" s="30">
        <v>45</v>
      </c>
      <c r="J5" s="30">
        <v>22</v>
      </c>
      <c r="K5" s="30">
        <v>11</v>
      </c>
      <c r="L5" s="30">
        <v>6.2</v>
      </c>
      <c r="M5" s="30">
        <v>4.6</v>
      </c>
      <c r="N5" s="31"/>
    </row>
    <row r="6" ht="21.75" customHeight="1" spans="1:14">
      <c r="A6" s="1">
        <v>5</v>
      </c>
      <c r="B6" s="30">
        <v>4</v>
      </c>
      <c r="C6" s="30">
        <v>1.4</v>
      </c>
      <c r="D6" s="30">
        <v>20</v>
      </c>
      <c r="E6" s="30">
        <v>105</v>
      </c>
      <c r="F6" s="30">
        <v>606</v>
      </c>
      <c r="G6" s="30">
        <v>396</v>
      </c>
      <c r="H6" s="30">
        <v>57</v>
      </c>
      <c r="I6" s="30">
        <v>41</v>
      </c>
      <c r="J6" s="30">
        <v>22</v>
      </c>
      <c r="K6" s="30">
        <v>11</v>
      </c>
      <c r="L6" s="30">
        <v>6.1</v>
      </c>
      <c r="M6" s="30">
        <v>4.6</v>
      </c>
      <c r="N6" s="31"/>
    </row>
    <row r="7" ht="21.75" customHeight="1" spans="1:14">
      <c r="A7" s="1">
        <v>6</v>
      </c>
      <c r="B7" s="30">
        <v>3.6</v>
      </c>
      <c r="C7" s="30">
        <v>7.8</v>
      </c>
      <c r="D7" s="30">
        <v>32</v>
      </c>
      <c r="E7" s="30">
        <v>109</v>
      </c>
      <c r="F7" s="30">
        <v>333</v>
      </c>
      <c r="G7" s="30">
        <v>333</v>
      </c>
      <c r="H7" s="30">
        <v>54</v>
      </c>
      <c r="I7" s="30">
        <v>40</v>
      </c>
      <c r="J7" s="30">
        <v>21</v>
      </c>
      <c r="K7" s="30">
        <v>10</v>
      </c>
      <c r="L7" s="30">
        <v>6.1</v>
      </c>
      <c r="M7" s="30">
        <v>5.2</v>
      </c>
      <c r="N7" s="31"/>
    </row>
    <row r="8" ht="21.75" customHeight="1" spans="1:14">
      <c r="A8" s="1">
        <v>7</v>
      </c>
      <c r="B8" s="30">
        <v>3.5</v>
      </c>
      <c r="C8" s="30">
        <v>8.2</v>
      </c>
      <c r="D8" s="30">
        <v>120</v>
      </c>
      <c r="E8" s="30">
        <v>83</v>
      </c>
      <c r="F8" s="30">
        <v>226</v>
      </c>
      <c r="G8" s="30">
        <v>398</v>
      </c>
      <c r="H8" s="30">
        <v>50</v>
      </c>
      <c r="I8" s="30">
        <v>37</v>
      </c>
      <c r="J8" s="30">
        <v>19</v>
      </c>
      <c r="K8" s="30">
        <v>10</v>
      </c>
      <c r="L8" s="30">
        <v>5.9</v>
      </c>
      <c r="M8" s="30">
        <v>5</v>
      </c>
      <c r="N8" s="31"/>
    </row>
    <row r="9" ht="21.75" customHeight="1" spans="1:14">
      <c r="A9" s="1">
        <v>8</v>
      </c>
      <c r="B9" s="30">
        <v>3.4</v>
      </c>
      <c r="C9" s="30">
        <v>10</v>
      </c>
      <c r="D9" s="30">
        <v>71</v>
      </c>
      <c r="E9" s="30">
        <v>63</v>
      </c>
      <c r="F9" s="30">
        <v>174</v>
      </c>
      <c r="G9" s="30">
        <v>402</v>
      </c>
      <c r="H9" s="30">
        <v>46</v>
      </c>
      <c r="I9" s="30">
        <v>34</v>
      </c>
      <c r="J9" s="30">
        <v>19</v>
      </c>
      <c r="K9" s="30">
        <v>10</v>
      </c>
      <c r="L9" s="30">
        <v>5.9</v>
      </c>
      <c r="M9" s="30">
        <v>4.8</v>
      </c>
      <c r="N9" s="31"/>
    </row>
    <row r="10" ht="21.75" customHeight="1" spans="1:14">
      <c r="A10" s="1">
        <v>9</v>
      </c>
      <c r="B10" s="30">
        <v>3.4</v>
      </c>
      <c r="C10" s="30">
        <v>9.1</v>
      </c>
      <c r="D10" s="30">
        <v>99</v>
      </c>
      <c r="E10" s="30">
        <v>52</v>
      </c>
      <c r="F10" s="30">
        <v>148</v>
      </c>
      <c r="G10" s="30">
        <v>386</v>
      </c>
      <c r="H10" s="30">
        <v>44</v>
      </c>
      <c r="I10" s="30">
        <v>32</v>
      </c>
      <c r="J10" s="30">
        <v>18</v>
      </c>
      <c r="K10" s="30">
        <v>10</v>
      </c>
      <c r="L10" s="30">
        <v>5.8</v>
      </c>
      <c r="M10" s="30">
        <v>4.7</v>
      </c>
      <c r="N10" s="31"/>
    </row>
    <row r="11" ht="21.75" customHeight="1" spans="1:14">
      <c r="A11" s="1">
        <v>10</v>
      </c>
      <c r="B11" s="30">
        <v>3.4</v>
      </c>
      <c r="C11" s="30">
        <v>8.2</v>
      </c>
      <c r="D11" s="30">
        <v>80</v>
      </c>
      <c r="E11" s="30">
        <v>64</v>
      </c>
      <c r="F11" s="30">
        <v>192</v>
      </c>
      <c r="G11" s="30">
        <v>300</v>
      </c>
      <c r="H11" s="30">
        <v>45</v>
      </c>
      <c r="I11" s="30">
        <v>31</v>
      </c>
      <c r="J11" s="30">
        <v>18</v>
      </c>
      <c r="K11" s="30">
        <v>10</v>
      </c>
      <c r="L11" s="30">
        <v>5.8</v>
      </c>
      <c r="M11" s="30">
        <v>4.7</v>
      </c>
      <c r="N11" s="31"/>
    </row>
    <row r="12" ht="21.75" customHeight="1" spans="1:14">
      <c r="A12" s="1">
        <v>11</v>
      </c>
      <c r="B12" s="30">
        <v>3.2</v>
      </c>
      <c r="C12" s="30">
        <v>6.4</v>
      </c>
      <c r="D12" s="30">
        <v>90</v>
      </c>
      <c r="E12" s="30">
        <v>56</v>
      </c>
      <c r="F12" s="30">
        <v>219</v>
      </c>
      <c r="G12" s="30">
        <v>312</v>
      </c>
      <c r="H12" s="30">
        <v>48</v>
      </c>
      <c r="I12" s="30">
        <v>30</v>
      </c>
      <c r="J12" s="30">
        <v>17</v>
      </c>
      <c r="K12" s="30">
        <v>10</v>
      </c>
      <c r="L12" s="30">
        <v>5.6</v>
      </c>
      <c r="M12" s="30">
        <v>4.7</v>
      </c>
      <c r="N12" s="31"/>
    </row>
    <row r="13" ht="21.75" customHeight="1" spans="1:14">
      <c r="A13" s="1">
        <v>12</v>
      </c>
      <c r="B13" s="30">
        <v>3.2</v>
      </c>
      <c r="C13" s="30">
        <v>5.3</v>
      </c>
      <c r="D13" s="30">
        <v>60</v>
      </c>
      <c r="E13" s="30">
        <v>54</v>
      </c>
      <c r="F13" s="30">
        <v>185</v>
      </c>
      <c r="G13" s="30">
        <v>264</v>
      </c>
      <c r="H13" s="30">
        <v>54</v>
      </c>
      <c r="I13" s="30">
        <v>29</v>
      </c>
      <c r="J13" s="30">
        <v>17</v>
      </c>
      <c r="K13" s="30">
        <v>10</v>
      </c>
      <c r="L13" s="30">
        <v>5.4</v>
      </c>
      <c r="M13" s="30">
        <v>4.7</v>
      </c>
      <c r="N13" s="31"/>
    </row>
    <row r="14" ht="21.75" customHeight="1" spans="1:14">
      <c r="A14" s="1">
        <v>13</v>
      </c>
      <c r="B14" s="30">
        <v>3.2</v>
      </c>
      <c r="C14" s="30">
        <v>4.7</v>
      </c>
      <c r="D14" s="30">
        <v>57</v>
      </c>
      <c r="E14" s="30">
        <v>79</v>
      </c>
      <c r="F14" s="30">
        <v>192</v>
      </c>
      <c r="G14" s="30">
        <v>258</v>
      </c>
      <c r="H14" s="30">
        <v>50</v>
      </c>
      <c r="I14" s="30">
        <v>28</v>
      </c>
      <c r="J14" s="30">
        <v>17</v>
      </c>
      <c r="K14" s="30">
        <v>10</v>
      </c>
      <c r="L14" s="30">
        <v>5.4</v>
      </c>
      <c r="M14" s="30">
        <v>4.7</v>
      </c>
      <c r="N14" s="31"/>
    </row>
    <row r="15" ht="21.75" customHeight="1" spans="1:14">
      <c r="A15" s="1">
        <v>14</v>
      </c>
      <c r="B15" s="30">
        <v>3.2</v>
      </c>
      <c r="C15" s="30">
        <v>4.4</v>
      </c>
      <c r="D15" s="30">
        <v>34</v>
      </c>
      <c r="E15" s="30">
        <v>60</v>
      </c>
      <c r="F15" s="30">
        <v>276</v>
      </c>
      <c r="G15" s="30">
        <v>228</v>
      </c>
      <c r="H15" s="30">
        <v>44</v>
      </c>
      <c r="I15" s="30">
        <v>27</v>
      </c>
      <c r="J15" s="30">
        <v>16</v>
      </c>
      <c r="K15" s="30">
        <v>9.5</v>
      </c>
      <c r="L15" s="30">
        <v>5.4</v>
      </c>
      <c r="M15" s="30">
        <v>4.6</v>
      </c>
      <c r="N15" s="31"/>
    </row>
    <row r="16" ht="21.75" customHeight="1" spans="1:14">
      <c r="A16" s="1">
        <v>15</v>
      </c>
      <c r="B16" s="30">
        <v>3.4</v>
      </c>
      <c r="C16" s="30">
        <v>4.4</v>
      </c>
      <c r="D16" s="30">
        <v>28</v>
      </c>
      <c r="E16" s="30">
        <v>73</v>
      </c>
      <c r="F16" s="30">
        <v>290</v>
      </c>
      <c r="G16" s="30">
        <v>258</v>
      </c>
      <c r="H16" s="30">
        <v>42</v>
      </c>
      <c r="I16" s="30">
        <v>26</v>
      </c>
      <c r="J16" s="30">
        <v>16</v>
      </c>
      <c r="K16" s="30">
        <v>9.5</v>
      </c>
      <c r="L16" s="30">
        <v>5.3</v>
      </c>
      <c r="M16" s="30">
        <v>4.6</v>
      </c>
      <c r="N16" s="31"/>
    </row>
    <row r="17" ht="21.75" customHeight="1" spans="1:14">
      <c r="A17" s="1">
        <v>16</v>
      </c>
      <c r="B17" s="30">
        <v>3.4</v>
      </c>
      <c r="C17" s="30">
        <v>4</v>
      </c>
      <c r="D17" s="30">
        <v>26</v>
      </c>
      <c r="E17" s="30">
        <v>80</v>
      </c>
      <c r="F17" s="30">
        <v>294</v>
      </c>
      <c r="G17" s="30">
        <v>288</v>
      </c>
      <c r="H17" s="30">
        <v>42</v>
      </c>
      <c r="I17" s="30">
        <v>26</v>
      </c>
      <c r="J17" s="30">
        <v>16</v>
      </c>
      <c r="K17" s="30">
        <v>9.5</v>
      </c>
      <c r="L17" s="30">
        <v>5.3</v>
      </c>
      <c r="M17" s="30">
        <v>4.6</v>
      </c>
      <c r="N17" s="31"/>
    </row>
    <row r="18" ht="21.75" customHeight="1" spans="1:14">
      <c r="A18" s="1">
        <v>17</v>
      </c>
      <c r="B18" s="30">
        <v>4.1</v>
      </c>
      <c r="C18" s="30">
        <v>7.8</v>
      </c>
      <c r="D18" s="30">
        <v>24</v>
      </c>
      <c r="E18" s="30">
        <v>107</v>
      </c>
      <c r="F18" s="30">
        <v>616</v>
      </c>
      <c r="G18" s="30">
        <v>202</v>
      </c>
      <c r="H18" s="30">
        <v>50</v>
      </c>
      <c r="I18" s="30">
        <v>26</v>
      </c>
      <c r="J18" s="30">
        <v>16</v>
      </c>
      <c r="K18" s="30">
        <v>9.1</v>
      </c>
      <c r="L18" s="30">
        <v>5.2</v>
      </c>
      <c r="M18" s="30">
        <v>4.6</v>
      </c>
      <c r="N18" s="31"/>
    </row>
    <row r="19" ht="21.75" customHeight="1" spans="1:14">
      <c r="A19" s="1">
        <v>18</v>
      </c>
      <c r="B19" s="30">
        <v>5.8</v>
      </c>
      <c r="C19" s="30">
        <v>6.1</v>
      </c>
      <c r="D19" s="30">
        <v>23</v>
      </c>
      <c r="E19" s="30">
        <v>171</v>
      </c>
      <c r="F19" s="30">
        <v>558</v>
      </c>
      <c r="G19" s="30">
        <v>230</v>
      </c>
      <c r="H19" s="30">
        <v>54</v>
      </c>
      <c r="I19" s="30">
        <v>26</v>
      </c>
      <c r="J19" s="30">
        <v>15</v>
      </c>
      <c r="K19" s="30">
        <v>9.1</v>
      </c>
      <c r="L19" s="30">
        <v>5.2</v>
      </c>
      <c r="M19" s="30">
        <v>4.6</v>
      </c>
      <c r="N19" s="31"/>
    </row>
    <row r="20" ht="21.75" customHeight="1" spans="1:14">
      <c r="A20" s="1">
        <v>19</v>
      </c>
      <c r="B20" s="30">
        <v>14</v>
      </c>
      <c r="C20" s="30">
        <v>10</v>
      </c>
      <c r="D20" s="30">
        <v>21</v>
      </c>
      <c r="E20" s="30">
        <v>148</v>
      </c>
      <c r="F20" s="30">
        <v>400</v>
      </c>
      <c r="G20" s="30">
        <v>214</v>
      </c>
      <c r="H20" s="30">
        <v>54</v>
      </c>
      <c r="I20" s="30">
        <v>28</v>
      </c>
      <c r="J20" s="30">
        <v>15</v>
      </c>
      <c r="K20" s="30">
        <v>9.1</v>
      </c>
      <c r="L20" s="30">
        <v>5.2</v>
      </c>
      <c r="M20" s="30">
        <v>4.6</v>
      </c>
      <c r="N20" s="31"/>
    </row>
    <row r="21" ht="21.75" customHeight="1" spans="1:14">
      <c r="A21" s="1">
        <v>20</v>
      </c>
      <c r="B21" s="30">
        <v>13</v>
      </c>
      <c r="C21" s="30">
        <v>50</v>
      </c>
      <c r="D21" s="30">
        <v>21</v>
      </c>
      <c r="E21" s="30">
        <v>133</v>
      </c>
      <c r="F21" s="30">
        <v>314</v>
      </c>
      <c r="G21" s="30">
        <v>189</v>
      </c>
      <c r="H21" s="30">
        <v>54</v>
      </c>
      <c r="I21" s="30">
        <v>25</v>
      </c>
      <c r="J21" s="30">
        <v>15</v>
      </c>
      <c r="K21" s="30">
        <v>9.1</v>
      </c>
      <c r="L21" s="30">
        <v>4.8</v>
      </c>
      <c r="M21" s="30">
        <v>4.6</v>
      </c>
      <c r="N21" s="31"/>
    </row>
    <row r="22" ht="21.75" customHeight="1" spans="1:14">
      <c r="A22" s="1">
        <v>21</v>
      </c>
      <c r="B22" s="30">
        <v>9.1</v>
      </c>
      <c r="C22" s="30">
        <v>187</v>
      </c>
      <c r="D22" s="30">
        <v>28</v>
      </c>
      <c r="E22" s="30">
        <v>258</v>
      </c>
      <c r="F22" s="30">
        <v>243</v>
      </c>
      <c r="G22" s="30">
        <v>154</v>
      </c>
      <c r="H22" s="30">
        <v>52</v>
      </c>
      <c r="I22" s="30">
        <v>25</v>
      </c>
      <c r="J22" s="30">
        <v>15</v>
      </c>
      <c r="K22" s="30">
        <v>9.1</v>
      </c>
      <c r="L22" s="30">
        <v>4.8</v>
      </c>
      <c r="M22" s="30">
        <v>4.6</v>
      </c>
      <c r="N22" s="31"/>
    </row>
    <row r="23" ht="21.75" customHeight="1" spans="1:14">
      <c r="A23" s="1">
        <v>22</v>
      </c>
      <c r="B23" s="30">
        <v>6.4</v>
      </c>
      <c r="C23" s="30">
        <v>86</v>
      </c>
      <c r="D23" s="30">
        <v>25</v>
      </c>
      <c r="E23" s="30">
        <v>304</v>
      </c>
      <c r="F23" s="30">
        <v>517</v>
      </c>
      <c r="G23" s="30">
        <v>137</v>
      </c>
      <c r="H23" s="30">
        <v>50</v>
      </c>
      <c r="I23" s="30">
        <v>25</v>
      </c>
      <c r="J23" s="30">
        <v>14</v>
      </c>
      <c r="K23" s="30">
        <v>8.6</v>
      </c>
      <c r="L23" s="30">
        <v>4.8</v>
      </c>
      <c r="M23" s="30">
        <v>4.4</v>
      </c>
      <c r="N23" s="31"/>
    </row>
    <row r="24" ht="21.75" customHeight="1" spans="1:14">
      <c r="A24" s="1">
        <v>23</v>
      </c>
      <c r="B24" s="30">
        <v>5.4</v>
      </c>
      <c r="C24" s="30">
        <v>52</v>
      </c>
      <c r="D24" s="30">
        <v>20</v>
      </c>
      <c r="E24" s="30">
        <v>329</v>
      </c>
      <c r="F24" s="30">
        <v>822</v>
      </c>
      <c r="G24" s="30">
        <v>121</v>
      </c>
      <c r="H24" s="30">
        <v>43</v>
      </c>
      <c r="I24" s="30">
        <v>25</v>
      </c>
      <c r="J24" s="30">
        <v>13</v>
      </c>
      <c r="K24" s="30">
        <v>8.6</v>
      </c>
      <c r="L24" s="30">
        <v>4.8</v>
      </c>
      <c r="M24" s="30">
        <v>4.4</v>
      </c>
      <c r="N24" s="31"/>
    </row>
    <row r="25" ht="21.75" customHeight="1" spans="1:14">
      <c r="A25" s="1">
        <v>24</v>
      </c>
      <c r="B25" s="30">
        <v>5</v>
      </c>
      <c r="C25" s="30">
        <v>29</v>
      </c>
      <c r="D25" s="30">
        <v>19</v>
      </c>
      <c r="E25" s="30">
        <v>280</v>
      </c>
      <c r="F25" s="30">
        <v>1231</v>
      </c>
      <c r="G25" s="30">
        <v>102</v>
      </c>
      <c r="H25" s="30">
        <v>42</v>
      </c>
      <c r="I25" s="30">
        <v>24</v>
      </c>
      <c r="J25" s="30">
        <v>13</v>
      </c>
      <c r="K25" s="30">
        <v>8.6</v>
      </c>
      <c r="L25" s="30">
        <v>4.7</v>
      </c>
      <c r="M25" s="30">
        <v>4.4</v>
      </c>
      <c r="N25" s="31"/>
    </row>
    <row r="26" ht="21.75" customHeight="1" spans="1:14">
      <c r="A26" s="1">
        <v>25</v>
      </c>
      <c r="B26" s="30">
        <v>4.6</v>
      </c>
      <c r="C26" s="30">
        <v>20</v>
      </c>
      <c r="D26" s="30">
        <v>37</v>
      </c>
      <c r="E26" s="30">
        <v>221</v>
      </c>
      <c r="F26" s="30">
        <v>958</v>
      </c>
      <c r="G26" s="30">
        <v>99</v>
      </c>
      <c r="H26" s="30">
        <v>40</v>
      </c>
      <c r="I26" s="30">
        <v>24</v>
      </c>
      <c r="J26" s="30">
        <v>12</v>
      </c>
      <c r="K26" s="30">
        <v>8.2</v>
      </c>
      <c r="L26" s="30">
        <v>4.7</v>
      </c>
      <c r="M26" s="30">
        <v>4.4</v>
      </c>
      <c r="N26" s="31"/>
    </row>
    <row r="27" ht="21.75" customHeight="1" spans="1:14">
      <c r="A27" s="1">
        <v>26</v>
      </c>
      <c r="B27" s="30">
        <v>4.4</v>
      </c>
      <c r="C27" s="30">
        <v>15</v>
      </c>
      <c r="D27" s="30">
        <v>37</v>
      </c>
      <c r="E27" s="30">
        <v>302</v>
      </c>
      <c r="F27" s="30">
        <v>571</v>
      </c>
      <c r="G27" s="30">
        <v>97</v>
      </c>
      <c r="H27" s="30">
        <v>44</v>
      </c>
      <c r="I27" s="30">
        <v>24</v>
      </c>
      <c r="J27" s="30">
        <v>12</v>
      </c>
      <c r="K27" s="30">
        <v>8.2</v>
      </c>
      <c r="L27" s="30">
        <v>4.7</v>
      </c>
      <c r="M27" s="30">
        <v>4.2</v>
      </c>
      <c r="N27" s="31"/>
    </row>
    <row r="28" ht="21.75" customHeight="1" spans="1:14">
      <c r="A28" s="1">
        <v>27</v>
      </c>
      <c r="B28" s="30">
        <v>4.1</v>
      </c>
      <c r="C28" s="30">
        <v>14</v>
      </c>
      <c r="D28" s="30">
        <v>51</v>
      </c>
      <c r="E28" s="30">
        <v>329</v>
      </c>
      <c r="F28" s="30">
        <v>432</v>
      </c>
      <c r="G28" s="30">
        <v>91</v>
      </c>
      <c r="H28" s="30">
        <v>179</v>
      </c>
      <c r="I28" s="30">
        <v>23</v>
      </c>
      <c r="J28" s="30">
        <v>12</v>
      </c>
      <c r="K28" s="30">
        <v>7.8</v>
      </c>
      <c r="L28" s="30">
        <v>4.7</v>
      </c>
      <c r="M28" s="30">
        <v>4.2</v>
      </c>
      <c r="N28" s="31"/>
    </row>
    <row r="29" ht="21.75" customHeight="1" spans="1:14">
      <c r="A29" s="1">
        <v>28</v>
      </c>
      <c r="B29" s="30">
        <v>4</v>
      </c>
      <c r="C29" s="30">
        <v>16</v>
      </c>
      <c r="D29" s="30">
        <v>72</v>
      </c>
      <c r="E29" s="30">
        <v>219</v>
      </c>
      <c r="F29" s="30">
        <v>366</v>
      </c>
      <c r="G29" s="30">
        <v>75</v>
      </c>
      <c r="H29" s="30">
        <v>195</v>
      </c>
      <c r="I29" s="30">
        <v>23</v>
      </c>
      <c r="J29" s="30">
        <v>12</v>
      </c>
      <c r="K29" s="30">
        <v>7.8</v>
      </c>
      <c r="L29" s="30">
        <v>4.7</v>
      </c>
      <c r="M29" s="30">
        <v>4.2</v>
      </c>
      <c r="N29" s="31"/>
    </row>
    <row r="30" ht="21.75" customHeight="1" spans="1:14">
      <c r="A30" s="1">
        <v>29</v>
      </c>
      <c r="B30" s="30">
        <v>4</v>
      </c>
      <c r="C30" s="30">
        <v>26</v>
      </c>
      <c r="D30" s="30">
        <v>47</v>
      </c>
      <c r="E30" s="30">
        <v>164</v>
      </c>
      <c r="F30" s="30">
        <v>294</v>
      </c>
      <c r="G30" s="30">
        <v>71</v>
      </c>
      <c r="H30" s="30">
        <v>113</v>
      </c>
      <c r="I30" s="30">
        <v>23</v>
      </c>
      <c r="J30" s="30">
        <v>12</v>
      </c>
      <c r="K30" s="30">
        <v>7.4</v>
      </c>
      <c r="L30" s="30"/>
      <c r="M30" s="30">
        <v>4.2</v>
      </c>
      <c r="N30" s="31"/>
    </row>
    <row r="31" ht="21.75" customHeight="1" spans="1:14">
      <c r="A31" s="1">
        <v>30</v>
      </c>
      <c r="B31" s="30">
        <v>3.8</v>
      </c>
      <c r="C31" s="30">
        <v>25</v>
      </c>
      <c r="D31" s="30">
        <v>37</v>
      </c>
      <c r="E31" s="30">
        <v>147</v>
      </c>
      <c r="F31" s="30">
        <v>310</v>
      </c>
      <c r="G31" s="30">
        <v>67</v>
      </c>
      <c r="H31" s="30">
        <v>89</v>
      </c>
      <c r="I31" s="30">
        <v>23</v>
      </c>
      <c r="J31" s="30">
        <v>11</v>
      </c>
      <c r="K31" s="30">
        <v>7.4</v>
      </c>
      <c r="L31" s="30"/>
      <c r="M31" s="30">
        <v>4</v>
      </c>
      <c r="N31" s="31"/>
    </row>
    <row r="32" ht="21.75" customHeight="1" spans="1:14">
      <c r="A32" s="1">
        <v>31</v>
      </c>
      <c r="B32" s="30"/>
      <c r="C32" s="30">
        <v>21</v>
      </c>
      <c r="D32" s="30"/>
      <c r="E32" s="30">
        <v>122</v>
      </c>
      <c r="F32" s="30">
        <v>432</v>
      </c>
      <c r="G32" s="30"/>
      <c r="H32" s="30">
        <v>67</v>
      </c>
      <c r="I32" s="30"/>
      <c r="J32" s="30">
        <v>11</v>
      </c>
      <c r="K32" s="30">
        <v>6.9</v>
      </c>
      <c r="L32" s="30"/>
      <c r="M32" s="30">
        <v>3.8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30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4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1">
        <v>1</v>
      </c>
      <c r="B2" s="30">
        <v>3.7</v>
      </c>
      <c r="C2" s="30">
        <v>17</v>
      </c>
      <c r="D2" s="30">
        <v>15</v>
      </c>
      <c r="E2" s="30">
        <v>26</v>
      </c>
      <c r="F2" s="30">
        <v>137</v>
      </c>
      <c r="G2" s="30">
        <v>133</v>
      </c>
      <c r="H2" s="30">
        <v>317</v>
      </c>
      <c r="I2" s="30">
        <v>30</v>
      </c>
      <c r="J2" s="30">
        <v>13</v>
      </c>
      <c r="K2" s="30">
        <v>7.8</v>
      </c>
      <c r="L2" s="30">
        <v>6.2</v>
      </c>
      <c r="M2" s="30">
        <v>4</v>
      </c>
    </row>
    <row r="3" ht="21.75" customHeight="1" spans="1:13">
      <c r="A3" s="1">
        <v>2</v>
      </c>
      <c r="B3" s="30">
        <v>3.7</v>
      </c>
      <c r="C3" s="30">
        <v>16</v>
      </c>
      <c r="D3" s="30">
        <v>23</v>
      </c>
      <c r="E3" s="30">
        <v>33</v>
      </c>
      <c r="F3" s="30">
        <v>124</v>
      </c>
      <c r="G3" s="30">
        <v>136</v>
      </c>
      <c r="H3" s="30">
        <v>368</v>
      </c>
      <c r="I3" s="30">
        <v>26</v>
      </c>
      <c r="J3" s="30">
        <v>13</v>
      </c>
      <c r="K3" s="30">
        <v>7.8</v>
      </c>
      <c r="L3" s="30">
        <v>6.1</v>
      </c>
      <c r="M3" s="30">
        <v>4.1</v>
      </c>
    </row>
    <row r="4" ht="21.75" customHeight="1" spans="1:13">
      <c r="A4" s="1">
        <v>3</v>
      </c>
      <c r="B4" s="30">
        <v>3.3</v>
      </c>
      <c r="C4" s="30">
        <v>22</v>
      </c>
      <c r="D4" s="30">
        <v>40</v>
      </c>
      <c r="E4" s="30">
        <v>73</v>
      </c>
      <c r="F4" s="30">
        <v>116</v>
      </c>
      <c r="G4" s="30">
        <v>174</v>
      </c>
      <c r="H4" s="30">
        <v>247</v>
      </c>
      <c r="I4" s="30">
        <v>25</v>
      </c>
      <c r="J4" s="30">
        <v>14</v>
      </c>
      <c r="K4" s="30">
        <v>8.2</v>
      </c>
      <c r="L4" s="30">
        <v>6.1</v>
      </c>
      <c r="M4" s="30">
        <v>4.1</v>
      </c>
    </row>
    <row r="5" ht="21.75" customHeight="1" spans="1:13">
      <c r="A5" s="1">
        <v>4</v>
      </c>
      <c r="B5" s="30">
        <v>3.3</v>
      </c>
      <c r="C5" s="30">
        <v>22</v>
      </c>
      <c r="D5" s="30">
        <v>53</v>
      </c>
      <c r="E5" s="30">
        <v>90</v>
      </c>
      <c r="F5" s="30">
        <v>105</v>
      </c>
      <c r="G5" s="30">
        <v>143</v>
      </c>
      <c r="H5" s="30">
        <v>189</v>
      </c>
      <c r="I5" s="30">
        <v>28</v>
      </c>
      <c r="J5" s="30">
        <v>15</v>
      </c>
      <c r="K5" s="30">
        <v>8.6</v>
      </c>
      <c r="L5" s="30">
        <v>5.8</v>
      </c>
      <c r="M5" s="30">
        <v>4.1</v>
      </c>
    </row>
    <row r="6" ht="21.75" customHeight="1" spans="1:13">
      <c r="A6" s="1">
        <v>5</v>
      </c>
      <c r="B6" s="30">
        <v>3.3</v>
      </c>
      <c r="C6" s="30">
        <v>21</v>
      </c>
      <c r="D6" s="30">
        <v>49</v>
      </c>
      <c r="E6" s="30">
        <v>77</v>
      </c>
      <c r="F6" s="30">
        <v>92</v>
      </c>
      <c r="G6" s="30">
        <v>126</v>
      </c>
      <c r="H6" s="30">
        <v>151</v>
      </c>
      <c r="I6" s="30">
        <v>28</v>
      </c>
      <c r="J6" s="30">
        <v>16</v>
      </c>
      <c r="K6" s="30">
        <v>8.6</v>
      </c>
      <c r="L6" s="30">
        <v>5.6</v>
      </c>
      <c r="M6" s="30">
        <v>4.1</v>
      </c>
    </row>
    <row r="7" ht="21.75" customHeight="1" spans="1:13">
      <c r="A7" s="1">
        <v>6</v>
      </c>
      <c r="B7" s="30">
        <v>3.2</v>
      </c>
      <c r="C7" s="30">
        <v>19</v>
      </c>
      <c r="D7" s="30">
        <v>82</v>
      </c>
      <c r="E7" s="30">
        <v>68</v>
      </c>
      <c r="F7" s="30">
        <v>85</v>
      </c>
      <c r="G7" s="30">
        <v>126</v>
      </c>
      <c r="H7" s="30">
        <v>136</v>
      </c>
      <c r="I7" s="30">
        <v>27</v>
      </c>
      <c r="J7" s="30">
        <v>16</v>
      </c>
      <c r="K7" s="30">
        <v>8.6</v>
      </c>
      <c r="L7" s="30">
        <v>5.5</v>
      </c>
      <c r="M7" s="30">
        <v>4.1</v>
      </c>
    </row>
    <row r="8" ht="21.75" customHeight="1" spans="1:13">
      <c r="A8" s="1">
        <v>7</v>
      </c>
      <c r="B8" s="30">
        <v>3.2</v>
      </c>
      <c r="C8" s="30">
        <v>48</v>
      </c>
      <c r="D8" s="30">
        <v>120</v>
      </c>
      <c r="E8" s="30">
        <v>60</v>
      </c>
      <c r="F8" s="30">
        <v>88</v>
      </c>
      <c r="G8" s="30">
        <v>117</v>
      </c>
      <c r="H8" s="30">
        <v>125</v>
      </c>
      <c r="I8" s="30">
        <v>26</v>
      </c>
      <c r="J8" s="30">
        <v>16</v>
      </c>
      <c r="K8" s="30">
        <v>7.8</v>
      </c>
      <c r="L8" s="30">
        <v>5.3</v>
      </c>
      <c r="M8" s="30">
        <v>4.3</v>
      </c>
    </row>
    <row r="9" ht="21.75" customHeight="1" spans="1:13">
      <c r="A9" s="1">
        <v>8</v>
      </c>
      <c r="B9" s="30">
        <v>3</v>
      </c>
      <c r="C9" s="30">
        <v>66</v>
      </c>
      <c r="D9" s="30">
        <v>130</v>
      </c>
      <c r="E9" s="30">
        <v>56</v>
      </c>
      <c r="F9" s="30">
        <v>84</v>
      </c>
      <c r="G9" s="30">
        <v>204</v>
      </c>
      <c r="H9" s="30">
        <v>113</v>
      </c>
      <c r="I9" s="30">
        <v>25</v>
      </c>
      <c r="J9" s="30">
        <v>16</v>
      </c>
      <c r="K9" s="30">
        <v>7.8</v>
      </c>
      <c r="L9" s="30">
        <v>5.2</v>
      </c>
      <c r="M9" s="30">
        <v>4.3</v>
      </c>
    </row>
    <row r="10" ht="21.75" customHeight="1" spans="1:13">
      <c r="A10" s="1">
        <v>9</v>
      </c>
      <c r="B10" s="30">
        <v>3</v>
      </c>
      <c r="C10" s="30">
        <v>64</v>
      </c>
      <c r="D10" s="30">
        <v>94</v>
      </c>
      <c r="E10" s="30">
        <v>53</v>
      </c>
      <c r="F10" s="30">
        <v>108</v>
      </c>
      <c r="G10" s="30">
        <v>232</v>
      </c>
      <c r="H10" s="30">
        <v>101</v>
      </c>
      <c r="I10" s="30">
        <v>23</v>
      </c>
      <c r="J10" s="30">
        <v>16</v>
      </c>
      <c r="K10" s="30">
        <v>7.4</v>
      </c>
      <c r="L10" s="30">
        <v>5.2</v>
      </c>
      <c r="M10" s="30">
        <v>4.1</v>
      </c>
    </row>
    <row r="11" ht="21.75" customHeight="1" spans="1:13">
      <c r="A11" s="1">
        <v>10</v>
      </c>
      <c r="B11" s="30">
        <v>2.9</v>
      </c>
      <c r="C11" s="30">
        <v>48</v>
      </c>
      <c r="D11" s="30">
        <v>66</v>
      </c>
      <c r="E11" s="30">
        <v>51</v>
      </c>
      <c r="F11" s="30">
        <v>116</v>
      </c>
      <c r="G11" s="30">
        <v>164</v>
      </c>
      <c r="H11" s="30">
        <v>92</v>
      </c>
      <c r="I11" s="30">
        <v>21</v>
      </c>
      <c r="J11" s="30">
        <v>15</v>
      </c>
      <c r="K11" s="30">
        <v>7.8</v>
      </c>
      <c r="L11" s="30">
        <v>5</v>
      </c>
      <c r="M11" s="30">
        <v>4</v>
      </c>
    </row>
    <row r="12" ht="21.75" customHeight="1" spans="1:13">
      <c r="A12" s="1">
        <v>11</v>
      </c>
      <c r="B12" s="30">
        <v>2.9</v>
      </c>
      <c r="C12" s="30">
        <v>24</v>
      </c>
      <c r="D12" s="30">
        <v>46</v>
      </c>
      <c r="E12" s="30">
        <v>45</v>
      </c>
      <c r="F12" s="30">
        <v>104</v>
      </c>
      <c r="G12" s="30">
        <v>133</v>
      </c>
      <c r="H12" s="30">
        <v>84</v>
      </c>
      <c r="I12" s="30">
        <v>21</v>
      </c>
      <c r="J12" s="30">
        <v>15</v>
      </c>
      <c r="K12" s="30">
        <v>7.8</v>
      </c>
      <c r="L12" s="30">
        <v>5</v>
      </c>
      <c r="M12" s="30">
        <v>4</v>
      </c>
    </row>
    <row r="13" ht="21.75" customHeight="1" spans="1:13">
      <c r="A13" s="1">
        <v>12</v>
      </c>
      <c r="B13" s="30">
        <v>3.7</v>
      </c>
      <c r="C13" s="30">
        <v>13</v>
      </c>
      <c r="D13" s="30">
        <v>40</v>
      </c>
      <c r="E13" s="30">
        <v>40</v>
      </c>
      <c r="F13" s="30">
        <v>95</v>
      </c>
      <c r="G13" s="30">
        <v>217</v>
      </c>
      <c r="H13" s="30">
        <v>79</v>
      </c>
      <c r="I13" s="30">
        <v>21</v>
      </c>
      <c r="J13" s="30">
        <v>15</v>
      </c>
      <c r="K13" s="30">
        <v>7.8</v>
      </c>
      <c r="L13" s="30">
        <v>4.9</v>
      </c>
      <c r="M13" s="30">
        <v>4</v>
      </c>
    </row>
    <row r="14" ht="21.75" customHeight="1" spans="1:13">
      <c r="A14" s="1">
        <v>13</v>
      </c>
      <c r="B14" s="30">
        <v>3.8</v>
      </c>
      <c r="C14" s="30">
        <v>12</v>
      </c>
      <c r="D14" s="30">
        <v>68</v>
      </c>
      <c r="E14" s="30">
        <v>37</v>
      </c>
      <c r="F14" s="30">
        <v>88</v>
      </c>
      <c r="G14" s="30">
        <v>300</v>
      </c>
      <c r="H14" s="30">
        <v>73</v>
      </c>
      <c r="I14" s="30">
        <v>27</v>
      </c>
      <c r="J14" s="30">
        <v>15</v>
      </c>
      <c r="K14" s="30">
        <v>6.9</v>
      </c>
      <c r="L14" s="30">
        <v>4.6</v>
      </c>
      <c r="M14" s="30">
        <v>4</v>
      </c>
    </row>
    <row r="15" ht="21.75" customHeight="1" spans="1:13">
      <c r="A15" s="1">
        <v>14</v>
      </c>
      <c r="B15" s="30">
        <v>4.7</v>
      </c>
      <c r="C15" s="30">
        <v>12</v>
      </c>
      <c r="D15" s="30">
        <v>105</v>
      </c>
      <c r="E15" s="30">
        <v>34</v>
      </c>
      <c r="F15" s="30">
        <v>82</v>
      </c>
      <c r="G15" s="30">
        <v>344</v>
      </c>
      <c r="H15" s="30">
        <v>68</v>
      </c>
      <c r="I15" s="30">
        <v>28</v>
      </c>
      <c r="J15" s="30">
        <v>15</v>
      </c>
      <c r="K15" s="30">
        <v>6.5</v>
      </c>
      <c r="L15" s="30">
        <v>4.4</v>
      </c>
      <c r="M15" s="30">
        <v>4</v>
      </c>
    </row>
    <row r="16" ht="21.75" customHeight="1" spans="1:13">
      <c r="A16" s="1">
        <v>15</v>
      </c>
      <c r="B16" s="30">
        <v>7.4</v>
      </c>
      <c r="C16" s="30">
        <v>11</v>
      </c>
      <c r="D16" s="30">
        <v>68</v>
      </c>
      <c r="E16" s="30">
        <v>32</v>
      </c>
      <c r="F16" s="30">
        <v>78</v>
      </c>
      <c r="G16" s="30">
        <v>529</v>
      </c>
      <c r="H16" s="30">
        <v>63</v>
      </c>
      <c r="I16" s="30">
        <v>25</v>
      </c>
      <c r="J16" s="30">
        <v>14</v>
      </c>
      <c r="K16" s="30">
        <v>6.4</v>
      </c>
      <c r="L16" s="30">
        <v>4.4</v>
      </c>
      <c r="M16" s="30">
        <v>4.1</v>
      </c>
    </row>
    <row r="17" ht="21.75" customHeight="1" spans="1:13">
      <c r="A17" s="1">
        <v>16</v>
      </c>
      <c r="B17" s="30">
        <v>7.4</v>
      </c>
      <c r="C17" s="30">
        <v>12</v>
      </c>
      <c r="D17" s="30">
        <v>53</v>
      </c>
      <c r="E17" s="30">
        <v>67</v>
      </c>
      <c r="F17" s="30">
        <v>71</v>
      </c>
      <c r="G17" s="30">
        <v>497</v>
      </c>
      <c r="H17" s="30">
        <v>68</v>
      </c>
      <c r="I17" s="30">
        <v>22</v>
      </c>
      <c r="J17" s="30">
        <v>14</v>
      </c>
      <c r="K17" s="30">
        <v>6.2</v>
      </c>
      <c r="L17" s="30">
        <v>4.3</v>
      </c>
      <c r="M17" s="30">
        <v>4.3</v>
      </c>
    </row>
    <row r="18" ht="21.75" customHeight="1" spans="1:13">
      <c r="A18" s="1">
        <v>17</v>
      </c>
      <c r="B18" s="30">
        <v>5.9</v>
      </c>
      <c r="C18" s="30">
        <v>11</v>
      </c>
      <c r="D18" s="30">
        <v>47</v>
      </c>
      <c r="E18" s="30">
        <v>125</v>
      </c>
      <c r="F18" s="30">
        <v>77</v>
      </c>
      <c r="G18" s="30">
        <v>338</v>
      </c>
      <c r="H18" s="30">
        <v>70</v>
      </c>
      <c r="I18" s="30">
        <v>20</v>
      </c>
      <c r="J18" s="30">
        <v>13</v>
      </c>
      <c r="K18" s="30">
        <v>6.2</v>
      </c>
      <c r="L18" s="30">
        <v>4.3</v>
      </c>
      <c r="M18" s="30">
        <v>4.3</v>
      </c>
    </row>
    <row r="19" ht="21.75" customHeight="1" spans="1:13">
      <c r="A19" s="1">
        <v>18</v>
      </c>
      <c r="B19" s="30">
        <v>5.2</v>
      </c>
      <c r="C19" s="30">
        <v>11</v>
      </c>
      <c r="D19" s="30">
        <v>45</v>
      </c>
      <c r="E19" s="30">
        <v>103</v>
      </c>
      <c r="F19" s="30">
        <v>133</v>
      </c>
      <c r="G19" s="30">
        <v>260</v>
      </c>
      <c r="H19" s="30">
        <v>66</v>
      </c>
      <c r="I19" s="30">
        <v>20</v>
      </c>
      <c r="J19" s="30">
        <v>13</v>
      </c>
      <c r="K19" s="30">
        <v>6.2</v>
      </c>
      <c r="L19" s="30">
        <v>4.3</v>
      </c>
      <c r="M19" s="30">
        <v>4.4</v>
      </c>
    </row>
    <row r="20" ht="21.75" customHeight="1" spans="1:13">
      <c r="A20" s="1">
        <v>19</v>
      </c>
      <c r="B20" s="30">
        <v>5.3</v>
      </c>
      <c r="C20" s="30">
        <v>13</v>
      </c>
      <c r="D20" s="30">
        <v>40</v>
      </c>
      <c r="E20" s="30">
        <v>80</v>
      </c>
      <c r="F20" s="30">
        <v>116</v>
      </c>
      <c r="G20" s="30">
        <v>212</v>
      </c>
      <c r="H20" s="30">
        <v>62</v>
      </c>
      <c r="I20" s="30">
        <v>20</v>
      </c>
      <c r="J20" s="30">
        <v>12</v>
      </c>
      <c r="K20" s="30">
        <v>6.2</v>
      </c>
      <c r="L20" s="30">
        <v>4.1</v>
      </c>
      <c r="M20" s="30">
        <v>4.6</v>
      </c>
    </row>
    <row r="21" ht="21.75" customHeight="1" spans="1:13">
      <c r="A21" s="1">
        <v>20</v>
      </c>
      <c r="B21" s="30">
        <v>5.5</v>
      </c>
      <c r="C21" s="30">
        <v>19</v>
      </c>
      <c r="D21" s="30">
        <v>36</v>
      </c>
      <c r="E21" s="30">
        <v>71</v>
      </c>
      <c r="F21" s="30">
        <v>110</v>
      </c>
      <c r="G21" s="30">
        <v>200</v>
      </c>
      <c r="H21" s="30">
        <v>58</v>
      </c>
      <c r="I21" s="30">
        <v>22</v>
      </c>
      <c r="J21" s="30">
        <v>12</v>
      </c>
      <c r="K21" s="30">
        <v>6.2</v>
      </c>
      <c r="L21" s="30">
        <v>4.1</v>
      </c>
      <c r="M21" s="30">
        <v>4.6</v>
      </c>
    </row>
    <row r="22" ht="21.75" customHeight="1" spans="1:13">
      <c r="A22" s="1">
        <v>21</v>
      </c>
      <c r="B22" s="30">
        <v>5.6</v>
      </c>
      <c r="C22" s="30">
        <v>17</v>
      </c>
      <c r="D22" s="30">
        <v>32</v>
      </c>
      <c r="E22" s="30">
        <v>64</v>
      </c>
      <c r="F22" s="30">
        <v>148</v>
      </c>
      <c r="G22" s="30">
        <v>771</v>
      </c>
      <c r="H22" s="30">
        <v>55</v>
      </c>
      <c r="I22" s="30">
        <v>23</v>
      </c>
      <c r="J22" s="30">
        <v>12</v>
      </c>
      <c r="K22" s="30">
        <v>6.2</v>
      </c>
      <c r="L22" s="30">
        <v>4</v>
      </c>
      <c r="M22" s="30">
        <v>4.9</v>
      </c>
    </row>
    <row r="23" ht="21.75" customHeight="1" spans="1:13">
      <c r="A23" s="1">
        <v>22</v>
      </c>
      <c r="B23" s="30">
        <v>5.8</v>
      </c>
      <c r="C23" s="30">
        <v>16</v>
      </c>
      <c r="D23" s="30">
        <v>28</v>
      </c>
      <c r="E23" s="30">
        <v>60</v>
      </c>
      <c r="F23" s="30">
        <v>327</v>
      </c>
      <c r="G23" s="30">
        <v>925</v>
      </c>
      <c r="H23" s="30">
        <v>52</v>
      </c>
      <c r="I23" s="30">
        <v>23</v>
      </c>
      <c r="J23" s="30">
        <v>11</v>
      </c>
      <c r="K23" s="30">
        <v>6.2</v>
      </c>
      <c r="L23" s="30">
        <v>4</v>
      </c>
      <c r="M23" s="30">
        <v>4.9</v>
      </c>
    </row>
    <row r="24" ht="21.75" customHeight="1" spans="1:13">
      <c r="A24" s="1">
        <v>23</v>
      </c>
      <c r="B24" s="30">
        <v>8.2</v>
      </c>
      <c r="C24" s="30">
        <v>19</v>
      </c>
      <c r="D24" s="30">
        <v>25</v>
      </c>
      <c r="E24" s="30">
        <v>62</v>
      </c>
      <c r="F24" s="30">
        <v>380</v>
      </c>
      <c r="G24" s="30">
        <v>782</v>
      </c>
      <c r="H24" s="30">
        <v>46</v>
      </c>
      <c r="I24" s="30">
        <v>23</v>
      </c>
      <c r="J24" s="30">
        <v>11</v>
      </c>
      <c r="K24" s="30">
        <v>6.4</v>
      </c>
      <c r="L24" s="30">
        <v>4</v>
      </c>
      <c r="M24" s="30">
        <v>5</v>
      </c>
    </row>
    <row r="25" ht="21.75" customHeight="1" spans="1:13">
      <c r="A25" s="1">
        <v>24</v>
      </c>
      <c r="B25" s="30">
        <v>6.5</v>
      </c>
      <c r="C25" s="30">
        <v>18</v>
      </c>
      <c r="D25" s="30">
        <v>23</v>
      </c>
      <c r="E25" s="30">
        <v>66</v>
      </c>
      <c r="F25" s="30">
        <v>212</v>
      </c>
      <c r="G25" s="30">
        <v>571</v>
      </c>
      <c r="H25" s="30">
        <v>44</v>
      </c>
      <c r="I25" s="30">
        <v>16</v>
      </c>
      <c r="J25" s="30">
        <v>10</v>
      </c>
      <c r="K25" s="30">
        <v>6.4</v>
      </c>
      <c r="L25" s="30">
        <v>4</v>
      </c>
      <c r="M25" s="30">
        <v>5.2</v>
      </c>
    </row>
    <row r="26" ht="21.75" customHeight="1" spans="1:13">
      <c r="A26" s="1">
        <v>25</v>
      </c>
      <c r="B26" s="30">
        <v>10</v>
      </c>
      <c r="C26" s="30">
        <v>17</v>
      </c>
      <c r="D26" s="30">
        <v>22</v>
      </c>
      <c r="E26" s="30">
        <v>114</v>
      </c>
      <c r="F26" s="30">
        <v>151</v>
      </c>
      <c r="G26" s="30">
        <v>471</v>
      </c>
      <c r="H26" s="30">
        <v>42</v>
      </c>
      <c r="I26" s="30">
        <v>13</v>
      </c>
      <c r="J26" s="30">
        <v>10</v>
      </c>
      <c r="K26" s="30">
        <v>6.4</v>
      </c>
      <c r="L26" s="30">
        <v>4</v>
      </c>
      <c r="M26" s="30">
        <v>5.2</v>
      </c>
    </row>
    <row r="27" ht="21.75" customHeight="1" spans="1:13">
      <c r="A27" s="1">
        <v>26</v>
      </c>
      <c r="B27" s="30">
        <v>12</v>
      </c>
      <c r="C27" s="30">
        <v>17</v>
      </c>
      <c r="D27" s="30">
        <v>21</v>
      </c>
      <c r="E27" s="30">
        <v>278</v>
      </c>
      <c r="F27" s="30">
        <v>128</v>
      </c>
      <c r="G27" s="30">
        <v>364</v>
      </c>
      <c r="H27" s="30">
        <v>40</v>
      </c>
      <c r="I27" s="30">
        <v>13</v>
      </c>
      <c r="J27" s="30">
        <v>9.5</v>
      </c>
      <c r="K27" s="30">
        <v>6.4</v>
      </c>
      <c r="L27" s="30">
        <v>3.8</v>
      </c>
      <c r="M27" s="30">
        <v>5</v>
      </c>
    </row>
    <row r="28" ht="21.75" customHeight="1" spans="1:13">
      <c r="A28" s="1">
        <v>27</v>
      </c>
      <c r="B28" s="30">
        <v>13</v>
      </c>
      <c r="C28" s="30">
        <v>16</v>
      </c>
      <c r="D28" s="30">
        <v>21</v>
      </c>
      <c r="E28" s="30">
        <v>251</v>
      </c>
      <c r="F28" s="30">
        <v>140</v>
      </c>
      <c r="G28" s="30">
        <v>333</v>
      </c>
      <c r="H28" s="30">
        <v>38</v>
      </c>
      <c r="I28" s="30">
        <v>12</v>
      </c>
      <c r="J28" s="30">
        <v>9.1</v>
      </c>
      <c r="K28" s="30">
        <v>6.4</v>
      </c>
      <c r="L28" s="30">
        <v>3.8</v>
      </c>
      <c r="M28" s="30">
        <v>4.7</v>
      </c>
    </row>
    <row r="29" ht="21.75" customHeight="1" spans="1:13">
      <c r="A29" s="1">
        <v>28</v>
      </c>
      <c r="B29" s="30">
        <v>10</v>
      </c>
      <c r="C29" s="30">
        <v>15</v>
      </c>
      <c r="D29" s="30">
        <v>21</v>
      </c>
      <c r="E29" s="30">
        <v>226</v>
      </c>
      <c r="F29" s="30">
        <v>137</v>
      </c>
      <c r="G29" s="30">
        <v>298</v>
      </c>
      <c r="H29" s="30">
        <v>37</v>
      </c>
      <c r="I29" s="30">
        <v>12</v>
      </c>
      <c r="J29" s="30">
        <v>8.6</v>
      </c>
      <c r="K29" s="30">
        <v>6.5</v>
      </c>
      <c r="L29" s="30">
        <v>3.8</v>
      </c>
      <c r="M29" s="30">
        <v>4.6</v>
      </c>
    </row>
    <row r="30" ht="21.75" customHeight="1" spans="1:13">
      <c r="A30" s="1">
        <v>29</v>
      </c>
      <c r="B30" s="30">
        <v>10</v>
      </c>
      <c r="C30" s="30">
        <v>14</v>
      </c>
      <c r="D30" s="30">
        <v>21</v>
      </c>
      <c r="E30" s="30">
        <v>204</v>
      </c>
      <c r="F30" s="30">
        <v>136</v>
      </c>
      <c r="G30" s="30">
        <v>296</v>
      </c>
      <c r="H30" s="30">
        <v>37</v>
      </c>
      <c r="I30" s="30">
        <v>12</v>
      </c>
      <c r="J30" s="30">
        <v>8.6</v>
      </c>
      <c r="K30" s="30">
        <v>6.5</v>
      </c>
      <c r="L30" s="30">
        <v>3.8</v>
      </c>
      <c r="M30" s="30">
        <v>4.4</v>
      </c>
    </row>
    <row r="31" ht="21.75" customHeight="1" spans="1:13">
      <c r="A31" s="1">
        <v>30</v>
      </c>
      <c r="B31" s="30">
        <v>10</v>
      </c>
      <c r="C31" s="30">
        <v>14</v>
      </c>
      <c r="D31" s="30">
        <v>21</v>
      </c>
      <c r="E31" s="30">
        <v>172</v>
      </c>
      <c r="F31" s="30">
        <v>151</v>
      </c>
      <c r="G31" s="30">
        <v>296</v>
      </c>
      <c r="H31" s="30">
        <v>34</v>
      </c>
      <c r="I31" s="30">
        <v>12</v>
      </c>
      <c r="J31" s="30">
        <v>8.6</v>
      </c>
      <c r="K31" s="30">
        <v>6.4</v>
      </c>
      <c r="L31" s="30"/>
      <c r="M31" s="30">
        <v>4</v>
      </c>
    </row>
    <row r="32" ht="21.75" customHeight="1" spans="1:13">
      <c r="A32" s="1">
        <v>31</v>
      </c>
      <c r="B32" s="30"/>
      <c r="C32" s="30">
        <v>14</v>
      </c>
      <c r="D32" s="30"/>
      <c r="E32" s="30">
        <v>147</v>
      </c>
      <c r="F32" s="30">
        <v>159</v>
      </c>
      <c r="G32" s="30"/>
      <c r="H32" s="30">
        <v>31</v>
      </c>
      <c r="I32" s="30"/>
      <c r="J32" s="30">
        <v>8.2</v>
      </c>
      <c r="K32" s="30">
        <v>6.2</v>
      </c>
      <c r="L32" s="30"/>
      <c r="M32" s="30">
        <v>3.7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</sheetData>
  <pageMargins left="0.7" right="0.7" top="0.75" bottom="0.75" header="0" footer="0"/>
  <pageSetup paperSize="1" orientation="landscape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5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3</v>
      </c>
      <c r="C2" s="30">
        <v>1.7</v>
      </c>
      <c r="D2" s="30">
        <v>23</v>
      </c>
      <c r="E2" s="30">
        <v>63</v>
      </c>
      <c r="F2" s="30">
        <v>110</v>
      </c>
      <c r="G2" s="30">
        <v>101</v>
      </c>
      <c r="H2" s="30">
        <v>72</v>
      </c>
      <c r="I2" s="30">
        <v>53</v>
      </c>
      <c r="J2" s="30">
        <v>13</v>
      </c>
      <c r="K2" s="30">
        <v>9.9</v>
      </c>
      <c r="L2" s="30">
        <v>6.9</v>
      </c>
      <c r="M2" s="30">
        <v>3.5</v>
      </c>
      <c r="N2" s="31"/>
    </row>
    <row r="3" ht="21.75" customHeight="1" spans="1:14">
      <c r="A3" s="1">
        <v>2</v>
      </c>
      <c r="B3" s="30">
        <v>2.9</v>
      </c>
      <c r="C3" s="30">
        <v>1.7</v>
      </c>
      <c r="D3" s="30">
        <v>26</v>
      </c>
      <c r="E3" s="30">
        <v>102</v>
      </c>
      <c r="F3" s="30">
        <v>153</v>
      </c>
      <c r="G3" s="30">
        <v>93</v>
      </c>
      <c r="H3" s="30">
        <v>69</v>
      </c>
      <c r="I3" s="30">
        <v>68</v>
      </c>
      <c r="J3" s="30">
        <v>13</v>
      </c>
      <c r="K3" s="30">
        <v>9.9</v>
      </c>
      <c r="L3" s="30">
        <v>6.9</v>
      </c>
      <c r="M3" s="30">
        <v>3.2</v>
      </c>
      <c r="N3" s="31"/>
    </row>
    <row r="4" ht="21.75" customHeight="1" spans="1:14">
      <c r="A4" s="1">
        <v>3</v>
      </c>
      <c r="B4" s="30">
        <v>2.9</v>
      </c>
      <c r="C4" s="30">
        <v>1.7</v>
      </c>
      <c r="D4" s="30">
        <v>24</v>
      </c>
      <c r="E4" s="30">
        <v>199</v>
      </c>
      <c r="F4" s="30">
        <v>161</v>
      </c>
      <c r="G4" s="30">
        <v>83</v>
      </c>
      <c r="H4" s="30">
        <v>63</v>
      </c>
      <c r="I4" s="30">
        <v>64</v>
      </c>
      <c r="J4" s="30">
        <v>13</v>
      </c>
      <c r="K4" s="30">
        <v>9.9</v>
      </c>
      <c r="L4" s="30">
        <v>6.9</v>
      </c>
      <c r="M4" s="30">
        <v>3</v>
      </c>
      <c r="N4" s="31"/>
    </row>
    <row r="5" ht="21.75" customHeight="1" spans="1:14">
      <c r="A5" s="1">
        <v>4</v>
      </c>
      <c r="B5" s="30">
        <v>2.9</v>
      </c>
      <c r="C5" s="30">
        <v>1.7</v>
      </c>
      <c r="D5" s="30">
        <v>22</v>
      </c>
      <c r="E5" s="30">
        <v>174</v>
      </c>
      <c r="F5" s="30">
        <v>151</v>
      </c>
      <c r="G5" s="30">
        <v>75</v>
      </c>
      <c r="H5" s="30">
        <v>56</v>
      </c>
      <c r="I5" s="30">
        <v>59</v>
      </c>
      <c r="J5" s="30">
        <v>13</v>
      </c>
      <c r="K5" s="30">
        <v>9.9</v>
      </c>
      <c r="L5" s="30">
        <v>6.5</v>
      </c>
      <c r="M5" s="30">
        <v>2.9</v>
      </c>
      <c r="N5" s="31"/>
    </row>
    <row r="6" ht="21.75" customHeight="1" spans="1:14">
      <c r="A6" s="1">
        <v>5</v>
      </c>
      <c r="B6" s="30">
        <v>2.9</v>
      </c>
      <c r="C6" s="30">
        <v>1.7</v>
      </c>
      <c r="D6" s="30">
        <v>17</v>
      </c>
      <c r="E6" s="30">
        <v>202</v>
      </c>
      <c r="F6" s="30">
        <v>147</v>
      </c>
      <c r="G6" s="30">
        <v>70</v>
      </c>
      <c r="H6" s="30">
        <v>48</v>
      </c>
      <c r="I6" s="30">
        <v>66</v>
      </c>
      <c r="J6" s="30">
        <v>13</v>
      </c>
      <c r="K6" s="30">
        <v>9.5</v>
      </c>
      <c r="L6" s="30">
        <v>6.5</v>
      </c>
      <c r="M6" s="30">
        <v>2.9</v>
      </c>
      <c r="N6" s="31"/>
    </row>
    <row r="7" ht="21.75" customHeight="1" spans="1:14">
      <c r="A7" s="1">
        <v>6</v>
      </c>
      <c r="B7" s="30">
        <v>4.3</v>
      </c>
      <c r="C7" s="30">
        <v>0.8</v>
      </c>
      <c r="D7" s="30">
        <v>20</v>
      </c>
      <c r="E7" s="30">
        <v>136</v>
      </c>
      <c r="F7" s="30">
        <v>125</v>
      </c>
      <c r="G7" s="30">
        <v>64</v>
      </c>
      <c r="H7" s="30">
        <v>40</v>
      </c>
      <c r="I7" s="30">
        <v>56</v>
      </c>
      <c r="J7" s="30">
        <v>12</v>
      </c>
      <c r="K7" s="30">
        <v>9.1</v>
      </c>
      <c r="L7" s="30">
        <v>6.4</v>
      </c>
      <c r="M7" s="30">
        <v>2.9</v>
      </c>
      <c r="N7" s="31"/>
    </row>
    <row r="8" ht="21.75" customHeight="1" spans="1:14">
      <c r="A8" s="1">
        <v>7</v>
      </c>
      <c r="B8" s="30">
        <v>4.3</v>
      </c>
      <c r="C8" s="30">
        <v>0.8</v>
      </c>
      <c r="D8" s="30">
        <v>17</v>
      </c>
      <c r="E8" s="30">
        <v>103</v>
      </c>
      <c r="F8" s="30">
        <v>122</v>
      </c>
      <c r="G8" s="30">
        <v>62</v>
      </c>
      <c r="H8" s="30">
        <v>32</v>
      </c>
      <c r="I8" s="30">
        <v>46</v>
      </c>
      <c r="J8" s="30">
        <v>12</v>
      </c>
      <c r="K8" s="30">
        <v>8.6</v>
      </c>
      <c r="L8" s="30">
        <v>6.4</v>
      </c>
      <c r="M8" s="30">
        <v>2.7</v>
      </c>
      <c r="N8" s="31"/>
    </row>
    <row r="9" ht="21.75" customHeight="1" spans="1:14">
      <c r="A9" s="1">
        <v>8</v>
      </c>
      <c r="B9" s="30">
        <v>4.3</v>
      </c>
      <c r="C9" s="30">
        <v>0.8</v>
      </c>
      <c r="D9" s="30">
        <v>30</v>
      </c>
      <c r="E9" s="30">
        <v>153</v>
      </c>
      <c r="F9" s="30">
        <v>122</v>
      </c>
      <c r="G9" s="30">
        <v>71</v>
      </c>
      <c r="H9" s="30">
        <v>26</v>
      </c>
      <c r="I9" s="30">
        <v>44</v>
      </c>
      <c r="J9" s="30">
        <v>12</v>
      </c>
      <c r="K9" s="30">
        <v>8.6</v>
      </c>
      <c r="L9" s="30">
        <v>6.2</v>
      </c>
      <c r="M9" s="30">
        <v>2.6</v>
      </c>
      <c r="N9" s="31"/>
    </row>
    <row r="10" ht="21.75" customHeight="1" spans="1:14">
      <c r="A10" s="1">
        <v>9</v>
      </c>
      <c r="B10" s="30">
        <v>4.3</v>
      </c>
      <c r="C10" s="30">
        <v>0.8</v>
      </c>
      <c r="D10" s="30">
        <v>41</v>
      </c>
      <c r="E10" s="30">
        <v>335</v>
      </c>
      <c r="F10" s="30">
        <v>131</v>
      </c>
      <c r="G10" s="30">
        <v>100</v>
      </c>
      <c r="H10" s="30">
        <v>25</v>
      </c>
      <c r="I10" s="30">
        <v>41</v>
      </c>
      <c r="J10" s="30">
        <v>12</v>
      </c>
      <c r="K10" s="30">
        <v>8.6</v>
      </c>
      <c r="L10" s="30">
        <v>6.2</v>
      </c>
      <c r="M10" s="30">
        <v>2.5</v>
      </c>
      <c r="N10" s="31"/>
    </row>
    <row r="11" ht="21.75" customHeight="1" spans="1:14">
      <c r="A11" s="1">
        <v>10</v>
      </c>
      <c r="B11" s="30">
        <v>4.3</v>
      </c>
      <c r="C11" s="30">
        <v>1.5</v>
      </c>
      <c r="D11" s="30">
        <v>45</v>
      </c>
      <c r="E11" s="30">
        <v>333</v>
      </c>
      <c r="F11" s="30">
        <v>280</v>
      </c>
      <c r="G11" s="30">
        <v>108</v>
      </c>
      <c r="H11" s="30">
        <v>24</v>
      </c>
      <c r="I11" s="30">
        <v>31</v>
      </c>
      <c r="J11" s="30">
        <v>12</v>
      </c>
      <c r="K11" s="30">
        <v>8.6</v>
      </c>
      <c r="L11" s="30">
        <v>6.2</v>
      </c>
      <c r="M11" s="30">
        <v>2.5</v>
      </c>
      <c r="N11" s="31"/>
    </row>
    <row r="12" ht="21.75" customHeight="1" spans="1:14">
      <c r="A12" s="1">
        <v>11</v>
      </c>
      <c r="B12" s="30">
        <v>4.1</v>
      </c>
      <c r="C12" s="30">
        <v>2</v>
      </c>
      <c r="D12" s="30">
        <v>37</v>
      </c>
      <c r="E12" s="30">
        <v>237</v>
      </c>
      <c r="F12" s="30">
        <v>298</v>
      </c>
      <c r="G12" s="30">
        <v>86</v>
      </c>
      <c r="H12" s="30">
        <v>22</v>
      </c>
      <c r="I12" s="30">
        <v>28</v>
      </c>
      <c r="J12" s="30">
        <v>12</v>
      </c>
      <c r="K12" s="30">
        <v>8.6</v>
      </c>
      <c r="L12" s="30">
        <v>6.2</v>
      </c>
      <c r="M12" s="30">
        <v>2.5</v>
      </c>
      <c r="N12" s="31"/>
    </row>
    <row r="13" ht="21.75" customHeight="1" spans="1:14">
      <c r="A13" s="1">
        <v>12</v>
      </c>
      <c r="B13" s="30">
        <v>3.5</v>
      </c>
      <c r="C13" s="30">
        <v>2</v>
      </c>
      <c r="D13" s="30">
        <v>26</v>
      </c>
      <c r="E13" s="30">
        <v>272</v>
      </c>
      <c r="F13" s="30">
        <v>342</v>
      </c>
      <c r="G13" s="30">
        <v>73</v>
      </c>
      <c r="H13" s="30">
        <v>21</v>
      </c>
      <c r="I13" s="30">
        <v>26</v>
      </c>
      <c r="J13" s="30">
        <v>12</v>
      </c>
      <c r="K13" s="30">
        <v>8.6</v>
      </c>
      <c r="L13" s="30">
        <v>6.2</v>
      </c>
      <c r="M13" s="30">
        <v>2.3</v>
      </c>
      <c r="N13" s="31"/>
    </row>
    <row r="14" ht="21.75" customHeight="1" spans="1:14">
      <c r="A14" s="1">
        <v>13</v>
      </c>
      <c r="B14" s="30">
        <v>3.2</v>
      </c>
      <c r="C14" s="30">
        <v>4.3</v>
      </c>
      <c r="D14" s="30">
        <v>20</v>
      </c>
      <c r="E14" s="30">
        <v>407</v>
      </c>
      <c r="F14" s="30">
        <v>698</v>
      </c>
      <c r="G14" s="30">
        <v>70</v>
      </c>
      <c r="H14" s="30">
        <v>20</v>
      </c>
      <c r="I14" s="30">
        <v>25</v>
      </c>
      <c r="J14" s="30">
        <v>12</v>
      </c>
      <c r="K14" s="30">
        <v>8.6</v>
      </c>
      <c r="L14" s="30">
        <v>6.2</v>
      </c>
      <c r="M14" s="30">
        <v>2.3</v>
      </c>
      <c r="N14" s="31"/>
    </row>
    <row r="15" ht="21.75" customHeight="1" spans="1:14">
      <c r="A15" s="1">
        <v>14</v>
      </c>
      <c r="B15" s="30">
        <v>3.2</v>
      </c>
      <c r="C15" s="30">
        <v>4.3</v>
      </c>
      <c r="D15" s="30">
        <v>45</v>
      </c>
      <c r="E15" s="30">
        <v>294</v>
      </c>
      <c r="F15" s="30">
        <v>851</v>
      </c>
      <c r="G15" s="30">
        <v>92</v>
      </c>
      <c r="H15" s="30">
        <v>20</v>
      </c>
      <c r="I15" s="30">
        <v>24</v>
      </c>
      <c r="J15" s="30">
        <v>12</v>
      </c>
      <c r="K15" s="30">
        <v>8.6</v>
      </c>
      <c r="L15" s="30">
        <v>6.1</v>
      </c>
      <c r="M15" s="30">
        <v>2.2</v>
      </c>
      <c r="N15" s="31"/>
    </row>
    <row r="16" ht="21.75" customHeight="1" spans="1:14">
      <c r="A16" s="1">
        <v>15</v>
      </c>
      <c r="B16" s="30">
        <v>2.9</v>
      </c>
      <c r="C16" s="30">
        <v>4.4</v>
      </c>
      <c r="D16" s="30">
        <v>81</v>
      </c>
      <c r="E16" s="30">
        <v>405</v>
      </c>
      <c r="F16" s="30">
        <v>633</v>
      </c>
      <c r="G16" s="30">
        <v>130</v>
      </c>
      <c r="H16" s="30">
        <v>20</v>
      </c>
      <c r="I16" s="30">
        <v>24</v>
      </c>
      <c r="J16" s="30">
        <v>12</v>
      </c>
      <c r="K16" s="30">
        <v>8.2</v>
      </c>
      <c r="L16" s="30">
        <v>6.1</v>
      </c>
      <c r="M16" s="30">
        <v>2.2</v>
      </c>
      <c r="N16" s="31"/>
    </row>
    <row r="17" ht="21.75" customHeight="1" spans="1:14">
      <c r="A17" s="1">
        <v>16</v>
      </c>
      <c r="B17" s="30">
        <v>2.9</v>
      </c>
      <c r="C17" s="30">
        <v>4.7</v>
      </c>
      <c r="D17" s="30">
        <v>51</v>
      </c>
      <c r="E17" s="30">
        <v>140</v>
      </c>
      <c r="F17" s="30">
        <v>555</v>
      </c>
      <c r="G17" s="30">
        <v>179</v>
      </c>
      <c r="H17" s="30">
        <v>20</v>
      </c>
      <c r="I17" s="30">
        <v>24</v>
      </c>
      <c r="J17" s="30">
        <v>12</v>
      </c>
      <c r="K17" s="30">
        <v>7.8</v>
      </c>
      <c r="L17" s="30">
        <v>6.1</v>
      </c>
      <c r="M17" s="30">
        <v>2</v>
      </c>
      <c r="N17" s="31"/>
    </row>
    <row r="18" ht="21.75" customHeight="1" spans="1:14">
      <c r="A18" s="1">
        <v>17</v>
      </c>
      <c r="B18" s="30">
        <v>2.9</v>
      </c>
      <c r="C18" s="30">
        <v>4.7</v>
      </c>
      <c r="D18" s="30">
        <v>57</v>
      </c>
      <c r="E18" s="30">
        <v>112</v>
      </c>
      <c r="F18" s="30">
        <v>660</v>
      </c>
      <c r="G18" s="30">
        <v>136</v>
      </c>
      <c r="H18" s="30">
        <v>19</v>
      </c>
      <c r="I18" s="30">
        <v>23</v>
      </c>
      <c r="J18" s="30">
        <v>12</v>
      </c>
      <c r="K18" s="30">
        <v>7.8</v>
      </c>
      <c r="L18" s="30">
        <v>6.1</v>
      </c>
      <c r="M18" s="30">
        <v>2.2</v>
      </c>
      <c r="N18" s="31"/>
    </row>
    <row r="19" ht="21.75" customHeight="1" spans="1:14">
      <c r="A19" s="1">
        <v>18</v>
      </c>
      <c r="B19" s="30">
        <v>2.4</v>
      </c>
      <c r="C19" s="30">
        <v>5.8</v>
      </c>
      <c r="D19" s="30">
        <v>154</v>
      </c>
      <c r="E19" s="30">
        <v>107</v>
      </c>
      <c r="F19" s="30">
        <v>660</v>
      </c>
      <c r="G19" s="30">
        <v>92</v>
      </c>
      <c r="H19" s="30">
        <v>19</v>
      </c>
      <c r="I19" s="30">
        <v>22</v>
      </c>
      <c r="J19" s="30">
        <v>12</v>
      </c>
      <c r="K19" s="30">
        <v>7.4</v>
      </c>
      <c r="L19" s="30">
        <v>6.1</v>
      </c>
      <c r="M19" s="30">
        <v>2.3</v>
      </c>
      <c r="N19" s="31"/>
    </row>
    <row r="20" ht="21.75" customHeight="1" spans="1:14">
      <c r="A20" s="1">
        <v>19</v>
      </c>
      <c r="B20" s="30">
        <v>2.3</v>
      </c>
      <c r="C20" s="30">
        <v>6.4</v>
      </c>
      <c r="D20" s="30">
        <v>698</v>
      </c>
      <c r="E20" s="30">
        <v>116</v>
      </c>
      <c r="F20" s="30">
        <v>481</v>
      </c>
      <c r="G20" s="30">
        <v>77</v>
      </c>
      <c r="H20" s="30">
        <v>19</v>
      </c>
      <c r="I20" s="30">
        <v>21</v>
      </c>
      <c r="J20" s="30">
        <v>12</v>
      </c>
      <c r="K20" s="30">
        <v>7.4</v>
      </c>
      <c r="L20" s="30">
        <v>5.8</v>
      </c>
      <c r="M20" s="30">
        <v>2.5</v>
      </c>
      <c r="N20" s="31"/>
    </row>
    <row r="21" ht="21.75" customHeight="1" spans="1:14">
      <c r="A21" s="1">
        <v>20</v>
      </c>
      <c r="B21" s="30">
        <v>2.3</v>
      </c>
      <c r="C21" s="30">
        <v>6.1</v>
      </c>
      <c r="D21" s="30">
        <v>357</v>
      </c>
      <c r="E21" s="30">
        <v>161</v>
      </c>
      <c r="F21" s="30">
        <v>412</v>
      </c>
      <c r="G21" s="30">
        <v>70</v>
      </c>
      <c r="H21" s="30">
        <v>19</v>
      </c>
      <c r="I21" s="30">
        <v>20</v>
      </c>
      <c r="J21" s="30">
        <v>12</v>
      </c>
      <c r="K21" s="30">
        <v>6.9</v>
      </c>
      <c r="L21" s="30">
        <v>5.5</v>
      </c>
      <c r="M21" s="30">
        <v>2.6</v>
      </c>
      <c r="N21" s="31"/>
    </row>
    <row r="22" ht="21.75" customHeight="1" spans="1:14">
      <c r="A22" s="1">
        <v>21</v>
      </c>
      <c r="B22" s="30">
        <v>2.3</v>
      </c>
      <c r="C22" s="30">
        <v>0.8</v>
      </c>
      <c r="D22" s="30">
        <v>169</v>
      </c>
      <c r="E22" s="30">
        <v>131</v>
      </c>
      <c r="F22" s="30">
        <v>300</v>
      </c>
      <c r="G22" s="30">
        <v>67</v>
      </c>
      <c r="H22" s="30">
        <v>18</v>
      </c>
      <c r="I22" s="30">
        <v>19</v>
      </c>
      <c r="J22" s="30">
        <v>12</v>
      </c>
      <c r="K22" s="30">
        <v>6.9</v>
      </c>
      <c r="L22" s="30">
        <v>5.2</v>
      </c>
      <c r="M22" s="30">
        <v>2.6</v>
      </c>
      <c r="N22" s="31"/>
    </row>
    <row r="23" ht="21.75" customHeight="1" spans="1:14">
      <c r="A23" s="1">
        <v>22</v>
      </c>
      <c r="B23" s="30">
        <v>2.3</v>
      </c>
      <c r="C23" s="30">
        <v>5.2</v>
      </c>
      <c r="D23" s="30">
        <v>102</v>
      </c>
      <c r="E23" s="30">
        <v>256</v>
      </c>
      <c r="F23" s="30">
        <v>237</v>
      </c>
      <c r="G23" s="30">
        <v>69</v>
      </c>
      <c r="H23" s="30">
        <v>17</v>
      </c>
      <c r="I23" s="30">
        <v>17</v>
      </c>
      <c r="J23" s="30">
        <v>12</v>
      </c>
      <c r="K23" s="30">
        <v>6.9</v>
      </c>
      <c r="L23" s="30">
        <v>4.9</v>
      </c>
      <c r="M23" s="30">
        <v>2.6</v>
      </c>
      <c r="N23" s="31"/>
    </row>
    <row r="24" ht="21.75" customHeight="1" spans="1:14">
      <c r="A24" s="1">
        <v>23</v>
      </c>
      <c r="B24" s="30">
        <v>2.3</v>
      </c>
      <c r="C24" s="30">
        <v>4.3</v>
      </c>
      <c r="D24" s="30">
        <v>67</v>
      </c>
      <c r="E24" s="30">
        <v>223</v>
      </c>
      <c r="F24" s="30">
        <v>216</v>
      </c>
      <c r="G24" s="30">
        <v>70</v>
      </c>
      <c r="H24" s="30">
        <v>17</v>
      </c>
      <c r="I24" s="30">
        <v>16</v>
      </c>
      <c r="J24" s="30">
        <v>12</v>
      </c>
      <c r="K24" s="30">
        <v>6.9</v>
      </c>
      <c r="L24" s="30">
        <v>4.6</v>
      </c>
      <c r="M24" s="30">
        <v>2.6</v>
      </c>
      <c r="N24" s="31"/>
    </row>
    <row r="25" ht="21.75" customHeight="1" spans="1:14">
      <c r="A25" s="1">
        <v>24</v>
      </c>
      <c r="B25" s="30">
        <v>2.3</v>
      </c>
      <c r="C25" s="30">
        <v>3.5</v>
      </c>
      <c r="D25" s="30">
        <v>48</v>
      </c>
      <c r="E25" s="30">
        <v>171</v>
      </c>
      <c r="F25" s="30">
        <v>184</v>
      </c>
      <c r="G25" s="30">
        <v>70</v>
      </c>
      <c r="H25" s="30">
        <v>17</v>
      </c>
      <c r="I25" s="30">
        <v>15</v>
      </c>
      <c r="J25" s="30">
        <v>11</v>
      </c>
      <c r="K25" s="30">
        <v>6.9</v>
      </c>
      <c r="L25" s="30">
        <v>4.3</v>
      </c>
      <c r="M25" s="30">
        <v>3.8</v>
      </c>
      <c r="N25" s="31"/>
    </row>
    <row r="26" ht="21.75" customHeight="1" spans="1:14">
      <c r="A26" s="1">
        <v>25</v>
      </c>
      <c r="B26" s="30">
        <v>2.3</v>
      </c>
      <c r="C26" s="30">
        <v>3.8</v>
      </c>
      <c r="D26" s="30">
        <v>38</v>
      </c>
      <c r="E26" s="30">
        <v>139</v>
      </c>
      <c r="F26" s="30">
        <v>150</v>
      </c>
      <c r="G26" s="30">
        <v>70</v>
      </c>
      <c r="H26" s="30">
        <v>17</v>
      </c>
      <c r="I26" s="30">
        <v>15</v>
      </c>
      <c r="J26" s="30">
        <v>11</v>
      </c>
      <c r="K26" s="30">
        <v>6.9</v>
      </c>
      <c r="L26" s="30">
        <v>4</v>
      </c>
      <c r="M26" s="30">
        <v>5.5</v>
      </c>
      <c r="N26" s="31"/>
    </row>
    <row r="27" ht="21.75" customHeight="1" spans="1:14">
      <c r="A27" s="1">
        <v>26</v>
      </c>
      <c r="B27" s="30">
        <v>2</v>
      </c>
      <c r="C27" s="30">
        <v>5.2</v>
      </c>
      <c r="D27" s="30">
        <v>29</v>
      </c>
      <c r="E27" s="30">
        <v>133</v>
      </c>
      <c r="F27" s="30">
        <v>130</v>
      </c>
      <c r="G27" s="30">
        <v>68</v>
      </c>
      <c r="H27" s="30">
        <v>17</v>
      </c>
      <c r="I27" s="30">
        <v>14</v>
      </c>
      <c r="J27" s="30">
        <v>11</v>
      </c>
      <c r="K27" s="30">
        <v>6.9</v>
      </c>
      <c r="L27" s="30">
        <v>4</v>
      </c>
      <c r="M27" s="30">
        <v>5.2</v>
      </c>
      <c r="N27" s="31"/>
    </row>
    <row r="28" ht="21.75" customHeight="1" spans="1:14">
      <c r="A28" s="1">
        <v>27</v>
      </c>
      <c r="B28" s="30">
        <v>0</v>
      </c>
      <c r="C28" s="30">
        <v>8.6</v>
      </c>
      <c r="D28" s="30">
        <v>25</v>
      </c>
      <c r="E28" s="30">
        <v>162</v>
      </c>
      <c r="F28" s="30">
        <v>136</v>
      </c>
      <c r="G28" s="30">
        <v>66</v>
      </c>
      <c r="H28" s="30">
        <v>34</v>
      </c>
      <c r="I28" s="30">
        <v>14</v>
      </c>
      <c r="J28" s="30">
        <v>11</v>
      </c>
      <c r="K28" s="30">
        <v>6.9</v>
      </c>
      <c r="L28" s="30">
        <v>3.8</v>
      </c>
      <c r="M28" s="30">
        <v>4.9</v>
      </c>
      <c r="N28" s="31"/>
    </row>
    <row r="29" ht="21.75" customHeight="1" spans="1:14">
      <c r="A29" s="1">
        <v>28</v>
      </c>
      <c r="B29" s="30">
        <v>0</v>
      </c>
      <c r="C29" s="30">
        <v>18</v>
      </c>
      <c r="D29" s="30">
        <v>24</v>
      </c>
      <c r="E29" s="30">
        <v>162</v>
      </c>
      <c r="F29" s="30">
        <v>147</v>
      </c>
      <c r="G29" s="30">
        <v>62</v>
      </c>
      <c r="H29" s="30">
        <v>66</v>
      </c>
      <c r="I29" s="30">
        <v>13</v>
      </c>
      <c r="J29" s="30">
        <v>10</v>
      </c>
      <c r="K29" s="30">
        <v>6.9</v>
      </c>
      <c r="L29" s="30">
        <v>3.7</v>
      </c>
      <c r="M29" s="30">
        <v>4.1</v>
      </c>
      <c r="N29" s="31"/>
    </row>
    <row r="30" ht="21.75" customHeight="1" spans="1:14">
      <c r="A30" s="1">
        <v>29</v>
      </c>
      <c r="B30" s="30">
        <v>0</v>
      </c>
      <c r="C30" s="30">
        <v>37</v>
      </c>
      <c r="D30" s="30">
        <v>31</v>
      </c>
      <c r="E30" s="30">
        <v>139</v>
      </c>
      <c r="F30" s="30">
        <v>134</v>
      </c>
      <c r="G30" s="30">
        <v>61</v>
      </c>
      <c r="H30" s="30">
        <v>45</v>
      </c>
      <c r="I30" s="30">
        <v>13</v>
      </c>
      <c r="J30" s="30">
        <v>9.9</v>
      </c>
      <c r="K30" s="30">
        <v>6.9</v>
      </c>
      <c r="L30" s="30"/>
      <c r="M30" s="30">
        <v>3.5</v>
      </c>
      <c r="N30" s="31"/>
    </row>
    <row r="31" ht="21.75" customHeight="1" spans="1:14">
      <c r="A31" s="1">
        <v>30</v>
      </c>
      <c r="B31" s="30">
        <v>0</v>
      </c>
      <c r="C31" s="30">
        <v>22</v>
      </c>
      <c r="D31" s="30">
        <v>52</v>
      </c>
      <c r="E31" s="30">
        <v>120</v>
      </c>
      <c r="F31" s="30">
        <v>124</v>
      </c>
      <c r="G31" s="30">
        <v>64</v>
      </c>
      <c r="H31" s="30">
        <v>52</v>
      </c>
      <c r="I31" s="30">
        <v>13</v>
      </c>
      <c r="J31" s="30">
        <v>9.9</v>
      </c>
      <c r="K31" s="30">
        <v>6.9</v>
      </c>
      <c r="L31" s="30"/>
      <c r="M31" s="30">
        <v>3</v>
      </c>
      <c r="N31" s="31"/>
    </row>
    <row r="32" ht="21.75" customHeight="1" spans="1:14">
      <c r="A32" s="1">
        <v>31</v>
      </c>
      <c r="B32" s="30"/>
      <c r="C32" s="30">
        <v>15</v>
      </c>
      <c r="D32" s="30"/>
      <c r="E32" s="30">
        <v>101</v>
      </c>
      <c r="F32" s="30">
        <v>115</v>
      </c>
      <c r="G32" s="30"/>
      <c r="H32" s="30">
        <v>50</v>
      </c>
      <c r="I32" s="30"/>
      <c r="J32" s="30">
        <v>9.9</v>
      </c>
      <c r="K32" s="30">
        <v>6.9</v>
      </c>
      <c r="L32" s="30"/>
      <c r="M32" s="30">
        <v>2.9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</sheetData>
  <pageMargins left="0.7" right="0.7" top="0.75" bottom="0.75" header="0" footer="0"/>
  <pageSetup paperSize="1" orientation="landscape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15</v>
      </c>
      <c r="C2" s="30">
        <v>14</v>
      </c>
      <c r="D2" s="30">
        <v>54</v>
      </c>
      <c r="E2" s="30">
        <v>171.5</v>
      </c>
      <c r="F2" s="30">
        <v>171</v>
      </c>
      <c r="G2" s="30">
        <v>944</v>
      </c>
      <c r="H2" s="30">
        <v>162</v>
      </c>
      <c r="I2" s="30">
        <v>103</v>
      </c>
      <c r="J2" s="30">
        <v>16</v>
      </c>
      <c r="K2" s="30" t="s">
        <v>13</v>
      </c>
      <c r="L2" s="30">
        <v>5.6</v>
      </c>
      <c r="M2" s="30">
        <v>4.7</v>
      </c>
      <c r="N2" s="31"/>
    </row>
    <row r="3" ht="21.75" customHeight="1" spans="1:14">
      <c r="A3" s="1">
        <v>2</v>
      </c>
      <c r="B3" s="30">
        <v>15</v>
      </c>
      <c r="C3" s="30">
        <v>14</v>
      </c>
      <c r="D3" s="30">
        <v>54</v>
      </c>
      <c r="E3" s="30">
        <v>653</v>
      </c>
      <c r="F3" s="30">
        <v>178</v>
      </c>
      <c r="G3" s="30">
        <v>674</v>
      </c>
      <c r="H3" s="30">
        <v>143</v>
      </c>
      <c r="I3" s="30">
        <v>99</v>
      </c>
      <c r="J3" s="30">
        <v>16</v>
      </c>
      <c r="K3" s="30" t="s">
        <v>13</v>
      </c>
      <c r="L3" s="30">
        <v>5.5</v>
      </c>
      <c r="M3" s="30">
        <v>4.7</v>
      </c>
      <c r="N3" s="31"/>
    </row>
    <row r="4" ht="21.75" customHeight="1" spans="1:14">
      <c r="A4" s="1">
        <v>3</v>
      </c>
      <c r="B4" s="30">
        <v>17</v>
      </c>
      <c r="C4" s="30">
        <v>15</v>
      </c>
      <c r="D4" s="30">
        <v>67</v>
      </c>
      <c r="E4" s="30">
        <v>382</v>
      </c>
      <c r="F4" s="30">
        <v>176</v>
      </c>
      <c r="G4" s="30">
        <v>405</v>
      </c>
      <c r="H4" s="30">
        <v>124</v>
      </c>
      <c r="I4" s="30">
        <v>95</v>
      </c>
      <c r="J4" s="30">
        <v>16</v>
      </c>
      <c r="K4" s="30" t="s">
        <v>13</v>
      </c>
      <c r="L4" s="30">
        <v>5.5</v>
      </c>
      <c r="M4" s="30">
        <v>4.7</v>
      </c>
      <c r="N4" s="31"/>
    </row>
    <row r="5" ht="21.75" customHeight="1" spans="1:14">
      <c r="A5" s="1">
        <v>4</v>
      </c>
      <c r="B5" s="30">
        <v>18</v>
      </c>
      <c r="C5" s="30">
        <v>15</v>
      </c>
      <c r="D5" s="30">
        <v>83</v>
      </c>
      <c r="E5" s="30">
        <v>332</v>
      </c>
      <c r="F5" s="30">
        <v>173</v>
      </c>
      <c r="G5" s="30">
        <v>323</v>
      </c>
      <c r="H5" s="30">
        <v>119</v>
      </c>
      <c r="I5" s="30">
        <v>95</v>
      </c>
      <c r="J5" s="30">
        <v>16</v>
      </c>
      <c r="K5" s="30" t="s">
        <v>13</v>
      </c>
      <c r="L5" s="30">
        <v>5.5</v>
      </c>
      <c r="M5" s="30">
        <v>4.6</v>
      </c>
      <c r="N5" s="31"/>
    </row>
    <row r="6" ht="21.75" customHeight="1" spans="1:14">
      <c r="A6" s="1">
        <v>5</v>
      </c>
      <c r="B6" s="30">
        <v>23</v>
      </c>
      <c r="C6" s="30">
        <v>15</v>
      </c>
      <c r="D6" s="30">
        <v>89</v>
      </c>
      <c r="E6" s="30">
        <v>322</v>
      </c>
      <c r="F6" s="30">
        <v>282</v>
      </c>
      <c r="G6" s="30">
        <v>317</v>
      </c>
      <c r="H6" s="30">
        <v>125</v>
      </c>
      <c r="I6" s="30">
        <v>95</v>
      </c>
      <c r="J6" s="30">
        <v>16</v>
      </c>
      <c r="K6" s="30" t="s">
        <v>13</v>
      </c>
      <c r="L6" s="30">
        <v>5.5</v>
      </c>
      <c r="M6" s="30">
        <v>4.6</v>
      </c>
      <c r="N6" s="31"/>
    </row>
    <row r="7" ht="21.75" customHeight="1" spans="1:14">
      <c r="A7" s="1">
        <v>6</v>
      </c>
      <c r="B7" s="30">
        <v>33</v>
      </c>
      <c r="C7" s="30">
        <v>15</v>
      </c>
      <c r="D7" s="30">
        <v>91</v>
      </c>
      <c r="E7" s="30">
        <v>263</v>
      </c>
      <c r="F7" s="30">
        <v>435</v>
      </c>
      <c r="G7" s="30">
        <v>346</v>
      </c>
      <c r="H7" s="30">
        <v>122</v>
      </c>
      <c r="I7" s="30">
        <v>95</v>
      </c>
      <c r="J7" s="30">
        <v>16</v>
      </c>
      <c r="K7" s="30" t="s">
        <v>13</v>
      </c>
      <c r="L7" s="30">
        <v>5.3</v>
      </c>
      <c r="M7" s="30">
        <v>4.6</v>
      </c>
      <c r="N7" s="31"/>
    </row>
    <row r="8" ht="21.75" customHeight="1" spans="1:14">
      <c r="A8" s="1">
        <v>7</v>
      </c>
      <c r="B8" s="30">
        <v>50</v>
      </c>
      <c r="C8" s="30">
        <v>15</v>
      </c>
      <c r="D8" s="30">
        <v>97</v>
      </c>
      <c r="E8" s="30">
        <v>225</v>
      </c>
      <c r="F8" s="30">
        <v>746</v>
      </c>
      <c r="G8" s="30">
        <v>346</v>
      </c>
      <c r="H8" s="30">
        <v>122</v>
      </c>
      <c r="I8" s="30">
        <v>95</v>
      </c>
      <c r="J8" s="30">
        <v>15</v>
      </c>
      <c r="K8" s="30" t="s">
        <v>13</v>
      </c>
      <c r="L8" s="30">
        <v>5.3</v>
      </c>
      <c r="M8" s="30">
        <v>4.6</v>
      </c>
      <c r="N8" s="31"/>
    </row>
    <row r="9" ht="21.75" customHeight="1" spans="1:14">
      <c r="A9" s="1">
        <v>8</v>
      </c>
      <c r="B9" s="30">
        <v>58</v>
      </c>
      <c r="C9" s="30">
        <v>15</v>
      </c>
      <c r="D9" s="30">
        <v>88</v>
      </c>
      <c r="E9" s="30">
        <v>210</v>
      </c>
      <c r="F9" s="30">
        <v>713</v>
      </c>
      <c r="G9" s="30">
        <v>377</v>
      </c>
      <c r="H9" s="30">
        <v>120</v>
      </c>
      <c r="I9" s="30">
        <v>94</v>
      </c>
      <c r="J9" s="30">
        <v>15</v>
      </c>
      <c r="K9" s="30" t="s">
        <v>13</v>
      </c>
      <c r="L9" s="30">
        <v>5.3</v>
      </c>
      <c r="M9" s="30">
        <v>4.6</v>
      </c>
      <c r="N9" s="31"/>
    </row>
    <row r="10" ht="21.75" customHeight="1" spans="1:14">
      <c r="A10" s="1">
        <v>9</v>
      </c>
      <c r="B10" s="30">
        <v>53</v>
      </c>
      <c r="C10" s="30">
        <v>15</v>
      </c>
      <c r="D10" s="30">
        <v>79</v>
      </c>
      <c r="E10" s="30">
        <v>187</v>
      </c>
      <c r="F10" s="30">
        <v>536</v>
      </c>
      <c r="G10" s="30">
        <v>327</v>
      </c>
      <c r="H10" s="30">
        <v>120</v>
      </c>
      <c r="I10" s="30">
        <v>94</v>
      </c>
      <c r="J10" s="30">
        <v>15</v>
      </c>
      <c r="K10" s="30" t="s">
        <v>13</v>
      </c>
      <c r="L10" s="30">
        <v>5.3</v>
      </c>
      <c r="M10" s="30">
        <v>4.4</v>
      </c>
      <c r="N10" s="31"/>
    </row>
    <row r="11" ht="21.75" customHeight="1" spans="1:14">
      <c r="A11" s="1">
        <v>10</v>
      </c>
      <c r="B11" s="30">
        <v>52</v>
      </c>
      <c r="C11" s="30">
        <v>15</v>
      </c>
      <c r="D11" s="30">
        <v>75</v>
      </c>
      <c r="E11" s="30">
        <v>175</v>
      </c>
      <c r="F11" s="30">
        <v>460</v>
      </c>
      <c r="G11" s="30">
        <v>329</v>
      </c>
      <c r="H11" s="30">
        <v>11.7</v>
      </c>
      <c r="I11" s="30">
        <v>94</v>
      </c>
      <c r="J11" s="30">
        <v>15</v>
      </c>
      <c r="K11" s="30" t="s">
        <v>13</v>
      </c>
      <c r="L11" s="30">
        <v>5.2</v>
      </c>
      <c r="M11" s="30">
        <v>4.4</v>
      </c>
      <c r="N11" s="31"/>
    </row>
    <row r="12" ht="21.75" customHeight="1" spans="1:14">
      <c r="A12" s="1">
        <v>11</v>
      </c>
      <c r="B12" s="30">
        <v>52</v>
      </c>
      <c r="C12" s="30">
        <v>15</v>
      </c>
      <c r="D12" s="30">
        <v>74</v>
      </c>
      <c r="E12" s="30">
        <v>163</v>
      </c>
      <c r="F12" s="30">
        <v>519</v>
      </c>
      <c r="G12" s="30">
        <v>391</v>
      </c>
      <c r="H12" s="30">
        <v>124</v>
      </c>
      <c r="I12" s="30">
        <v>94</v>
      </c>
      <c r="J12" s="30">
        <v>15</v>
      </c>
      <c r="K12" s="30" t="s">
        <v>13</v>
      </c>
      <c r="L12" s="30">
        <v>5.2</v>
      </c>
      <c r="M12" s="30">
        <v>4.4</v>
      </c>
      <c r="N12" s="31"/>
    </row>
    <row r="13" ht="21.75" customHeight="1" spans="1:14">
      <c r="A13" s="1">
        <v>12</v>
      </c>
      <c r="B13" s="30">
        <v>52</v>
      </c>
      <c r="C13" s="30">
        <v>15</v>
      </c>
      <c r="D13" s="30">
        <v>106</v>
      </c>
      <c r="E13" s="30">
        <v>151</v>
      </c>
      <c r="F13" s="30">
        <v>451</v>
      </c>
      <c r="G13" s="30">
        <v>459</v>
      </c>
      <c r="H13" s="30">
        <v>115</v>
      </c>
      <c r="I13" s="30">
        <v>94</v>
      </c>
      <c r="J13" s="30">
        <v>15</v>
      </c>
      <c r="K13" s="30" t="s">
        <v>13</v>
      </c>
      <c r="L13" s="30">
        <v>5.2</v>
      </c>
      <c r="M13" s="30">
        <v>4.4</v>
      </c>
      <c r="N13" s="31"/>
    </row>
    <row r="14" ht="21.75" customHeight="1" spans="1:14">
      <c r="A14" s="1">
        <v>13</v>
      </c>
      <c r="B14" s="30">
        <v>38</v>
      </c>
      <c r="C14" s="30">
        <v>15</v>
      </c>
      <c r="D14" s="30">
        <v>114</v>
      </c>
      <c r="E14" s="30">
        <v>146</v>
      </c>
      <c r="F14" s="30">
        <v>347</v>
      </c>
      <c r="G14" s="30">
        <v>546</v>
      </c>
      <c r="H14" s="30">
        <v>109</v>
      </c>
      <c r="I14" s="30">
        <v>93</v>
      </c>
      <c r="J14" s="30">
        <v>15</v>
      </c>
      <c r="K14" s="30" t="s">
        <v>13</v>
      </c>
      <c r="L14" s="30">
        <v>5.2</v>
      </c>
      <c r="M14" s="30">
        <v>4.4</v>
      </c>
      <c r="N14" s="31"/>
    </row>
    <row r="15" ht="21.75" customHeight="1" spans="1:14">
      <c r="A15" s="1">
        <v>14</v>
      </c>
      <c r="B15" s="30">
        <v>27</v>
      </c>
      <c r="C15" s="30">
        <v>15</v>
      </c>
      <c r="D15" s="30">
        <v>85</v>
      </c>
      <c r="E15" s="30">
        <v>144</v>
      </c>
      <c r="F15" s="30">
        <v>396</v>
      </c>
      <c r="G15" s="30">
        <v>637</v>
      </c>
      <c r="H15" s="30">
        <v>108</v>
      </c>
      <c r="I15" s="30">
        <v>92</v>
      </c>
      <c r="J15" s="30">
        <v>14</v>
      </c>
      <c r="K15" s="30" t="s">
        <v>13</v>
      </c>
      <c r="L15" s="30">
        <v>5</v>
      </c>
      <c r="M15" s="30">
        <v>4.4</v>
      </c>
      <c r="N15" s="31"/>
    </row>
    <row r="16" ht="21.75" customHeight="1" spans="1:14">
      <c r="A16" s="1">
        <v>15</v>
      </c>
      <c r="B16" s="30">
        <v>27</v>
      </c>
      <c r="C16" s="30">
        <v>16</v>
      </c>
      <c r="D16" s="30">
        <v>124</v>
      </c>
      <c r="E16" s="30">
        <v>140</v>
      </c>
      <c r="F16" s="30">
        <v>382</v>
      </c>
      <c r="G16" s="30">
        <v>449</v>
      </c>
      <c r="H16" s="30">
        <v>107</v>
      </c>
      <c r="I16" s="30">
        <v>90</v>
      </c>
      <c r="J16" s="30">
        <v>14</v>
      </c>
      <c r="K16" s="30" t="s">
        <v>13</v>
      </c>
      <c r="L16" s="30">
        <v>5</v>
      </c>
      <c r="M16" s="30">
        <v>4.3</v>
      </c>
      <c r="N16" s="31"/>
    </row>
    <row r="17" ht="21.75" customHeight="1" spans="1:14">
      <c r="A17" s="1">
        <v>16</v>
      </c>
      <c r="B17" s="30">
        <v>27</v>
      </c>
      <c r="C17" s="30">
        <v>17</v>
      </c>
      <c r="D17" s="30">
        <v>168</v>
      </c>
      <c r="E17" s="30">
        <v>137</v>
      </c>
      <c r="F17" s="30">
        <v>339</v>
      </c>
      <c r="G17" s="30">
        <v>340</v>
      </c>
      <c r="H17" s="30">
        <v>103</v>
      </c>
      <c r="I17" s="30">
        <v>90</v>
      </c>
      <c r="J17" s="30">
        <v>14</v>
      </c>
      <c r="K17" s="30" t="s">
        <v>13</v>
      </c>
      <c r="L17" s="30">
        <v>5</v>
      </c>
      <c r="M17" s="30">
        <v>4.3</v>
      </c>
      <c r="N17" s="31"/>
    </row>
    <row r="18" ht="21.75" customHeight="1" spans="1:14">
      <c r="A18" s="1">
        <v>17</v>
      </c>
      <c r="B18" s="30">
        <v>27</v>
      </c>
      <c r="C18" s="30">
        <v>21</v>
      </c>
      <c r="D18" s="30">
        <v>156</v>
      </c>
      <c r="E18" s="30">
        <v>162</v>
      </c>
      <c r="F18" s="30">
        <v>313</v>
      </c>
      <c r="G18" s="30">
        <v>380</v>
      </c>
      <c r="H18" s="30">
        <v>102</v>
      </c>
      <c r="I18" s="30">
        <v>89</v>
      </c>
      <c r="J18" s="30">
        <v>14</v>
      </c>
      <c r="K18" s="30" t="s">
        <v>13</v>
      </c>
      <c r="L18" s="30">
        <v>5</v>
      </c>
      <c r="M18" s="30">
        <v>4.3</v>
      </c>
      <c r="N18" s="31"/>
    </row>
    <row r="19" ht="21.75" customHeight="1" spans="1:14">
      <c r="A19" s="1">
        <v>18</v>
      </c>
      <c r="B19" s="30">
        <v>27</v>
      </c>
      <c r="C19" s="30" t="s">
        <v>13</v>
      </c>
      <c r="D19" s="30">
        <v>178</v>
      </c>
      <c r="E19" s="30">
        <v>181</v>
      </c>
      <c r="F19" s="30">
        <v>310</v>
      </c>
      <c r="G19" s="30">
        <v>391</v>
      </c>
      <c r="H19" s="30">
        <v>101</v>
      </c>
      <c r="I19" s="30">
        <v>89</v>
      </c>
      <c r="J19" s="30">
        <v>13</v>
      </c>
      <c r="K19" s="30" t="s">
        <v>13</v>
      </c>
      <c r="L19" s="30">
        <v>4.9</v>
      </c>
      <c r="M19" s="30">
        <v>4.3</v>
      </c>
      <c r="N19" s="31"/>
    </row>
    <row r="20" ht="21.75" customHeight="1" spans="1:14">
      <c r="A20" s="1">
        <v>19</v>
      </c>
      <c r="B20" s="30">
        <v>27</v>
      </c>
      <c r="C20" s="30" t="s">
        <v>13</v>
      </c>
      <c r="D20" s="30">
        <v>258</v>
      </c>
      <c r="E20" s="30">
        <v>180</v>
      </c>
      <c r="F20" s="30">
        <v>300</v>
      </c>
      <c r="G20" s="30">
        <v>342</v>
      </c>
      <c r="H20" s="30">
        <v>101</v>
      </c>
      <c r="I20" s="30">
        <v>18</v>
      </c>
      <c r="J20" s="30">
        <v>13</v>
      </c>
      <c r="K20" s="30" t="s">
        <v>13</v>
      </c>
      <c r="L20" s="30">
        <v>4.9</v>
      </c>
      <c r="M20" s="30">
        <v>4.3</v>
      </c>
      <c r="N20" s="31"/>
    </row>
    <row r="21" ht="21.75" customHeight="1" spans="1:14">
      <c r="A21" s="1">
        <v>20</v>
      </c>
      <c r="B21" s="30">
        <v>25</v>
      </c>
      <c r="C21" s="30">
        <v>37</v>
      </c>
      <c r="D21" s="30">
        <v>274</v>
      </c>
      <c r="E21" s="30">
        <v>157</v>
      </c>
      <c r="F21" s="30">
        <v>290</v>
      </c>
      <c r="G21" s="30">
        <v>342</v>
      </c>
      <c r="H21" s="30">
        <v>96</v>
      </c>
      <c r="I21" s="30">
        <v>18</v>
      </c>
      <c r="J21" s="30">
        <v>13</v>
      </c>
      <c r="K21" s="30" t="s">
        <v>13</v>
      </c>
      <c r="L21" s="30">
        <v>4.9</v>
      </c>
      <c r="M21" s="30">
        <v>4.4</v>
      </c>
      <c r="N21" s="31"/>
    </row>
    <row r="22" ht="21.75" customHeight="1" spans="1:14">
      <c r="A22" s="1">
        <v>21</v>
      </c>
      <c r="B22" s="30">
        <v>19</v>
      </c>
      <c r="C22" s="30">
        <v>55</v>
      </c>
      <c r="D22" s="30">
        <v>199</v>
      </c>
      <c r="E22" s="30">
        <v>128</v>
      </c>
      <c r="F22" s="30">
        <v>352</v>
      </c>
      <c r="G22" s="30">
        <v>296</v>
      </c>
      <c r="H22" s="30">
        <v>85</v>
      </c>
      <c r="I22" s="30">
        <v>18</v>
      </c>
      <c r="J22" s="30">
        <v>12</v>
      </c>
      <c r="K22" s="30" t="s">
        <v>13</v>
      </c>
      <c r="L22" s="30">
        <v>4.9</v>
      </c>
      <c r="M22" s="30">
        <v>4.4</v>
      </c>
      <c r="N22" s="31"/>
    </row>
    <row r="23" ht="21.75" customHeight="1" spans="1:14">
      <c r="A23" s="1">
        <v>22</v>
      </c>
      <c r="B23" s="30">
        <v>18</v>
      </c>
      <c r="C23" s="30">
        <v>88</v>
      </c>
      <c r="D23" s="30">
        <v>222</v>
      </c>
      <c r="E23" s="30">
        <v>127</v>
      </c>
      <c r="F23" s="30">
        <v>373</v>
      </c>
      <c r="G23" s="30">
        <v>249</v>
      </c>
      <c r="H23" s="30">
        <v>85</v>
      </c>
      <c r="I23" s="30">
        <v>18</v>
      </c>
      <c r="J23" s="30">
        <v>11</v>
      </c>
      <c r="K23" s="30" t="s">
        <v>13</v>
      </c>
      <c r="L23" s="30">
        <v>4.9</v>
      </c>
      <c r="M23" s="30">
        <v>4.4</v>
      </c>
      <c r="N23" s="31"/>
    </row>
    <row r="24" ht="21.75" customHeight="1" spans="1:14">
      <c r="A24" s="1">
        <v>23</v>
      </c>
      <c r="B24" s="30">
        <v>18</v>
      </c>
      <c r="C24" s="30">
        <v>72</v>
      </c>
      <c r="D24" s="30">
        <v>226</v>
      </c>
      <c r="E24" s="30">
        <v>121</v>
      </c>
      <c r="F24" s="30">
        <v>425</v>
      </c>
      <c r="G24" s="30">
        <v>232</v>
      </c>
      <c r="H24" s="30">
        <v>85</v>
      </c>
      <c r="I24" s="30">
        <v>18</v>
      </c>
      <c r="J24" s="30">
        <v>10</v>
      </c>
      <c r="K24" s="30" t="s">
        <v>13</v>
      </c>
      <c r="L24" s="30">
        <v>4.9</v>
      </c>
      <c r="M24" s="30">
        <v>4.4</v>
      </c>
      <c r="N24" s="31"/>
    </row>
    <row r="25" ht="21.75" customHeight="1" spans="1:14">
      <c r="A25" s="1">
        <v>24</v>
      </c>
      <c r="B25" s="30">
        <v>18</v>
      </c>
      <c r="C25" s="30">
        <v>81</v>
      </c>
      <c r="D25" s="30">
        <v>226</v>
      </c>
      <c r="E25" s="30">
        <v>117</v>
      </c>
      <c r="F25" s="30">
        <v>815</v>
      </c>
      <c r="G25" s="30">
        <v>199</v>
      </c>
      <c r="H25" s="30">
        <v>85</v>
      </c>
      <c r="I25" s="30">
        <v>18</v>
      </c>
      <c r="J25" s="30">
        <v>10</v>
      </c>
      <c r="K25" s="30" t="s">
        <v>13</v>
      </c>
      <c r="L25" s="30">
        <v>4.9</v>
      </c>
      <c r="M25" s="30">
        <v>4.4</v>
      </c>
      <c r="N25" s="31"/>
    </row>
    <row r="26" ht="21.75" customHeight="1" spans="1:14">
      <c r="A26" s="1">
        <v>25</v>
      </c>
      <c r="B26" s="30">
        <v>18</v>
      </c>
      <c r="C26" s="30">
        <v>75</v>
      </c>
      <c r="D26" s="30">
        <v>239</v>
      </c>
      <c r="E26" s="30">
        <v>113</v>
      </c>
      <c r="F26" s="30">
        <v>636</v>
      </c>
      <c r="G26" s="30">
        <v>241</v>
      </c>
      <c r="H26" s="30">
        <v>79</v>
      </c>
      <c r="I26" s="30">
        <v>18</v>
      </c>
      <c r="J26" s="30">
        <v>10</v>
      </c>
      <c r="K26" s="30" t="s">
        <v>13</v>
      </c>
      <c r="L26" s="30">
        <v>4.7</v>
      </c>
      <c r="M26" s="30">
        <v>4.4</v>
      </c>
      <c r="N26" s="31"/>
    </row>
    <row r="27" ht="21.75" customHeight="1" spans="1:14">
      <c r="A27" s="1">
        <v>26</v>
      </c>
      <c r="B27" s="30">
        <v>18</v>
      </c>
      <c r="C27" s="30">
        <v>70</v>
      </c>
      <c r="D27" s="30">
        <v>207</v>
      </c>
      <c r="E27" s="30">
        <v>117</v>
      </c>
      <c r="F27" s="30">
        <v>623</v>
      </c>
      <c r="G27" s="30">
        <v>251</v>
      </c>
      <c r="H27" s="30">
        <v>102</v>
      </c>
      <c r="I27" s="30">
        <v>16</v>
      </c>
      <c r="J27" s="30">
        <v>10</v>
      </c>
      <c r="K27" s="30" t="s">
        <v>13</v>
      </c>
      <c r="L27" s="30">
        <v>4.7</v>
      </c>
      <c r="M27" s="30">
        <v>4.4</v>
      </c>
      <c r="N27" s="31"/>
    </row>
    <row r="28" ht="21.75" customHeight="1" spans="1:14">
      <c r="A28" s="1">
        <v>27</v>
      </c>
      <c r="B28" s="30">
        <v>15</v>
      </c>
      <c r="C28" s="30">
        <v>67</v>
      </c>
      <c r="D28" s="30">
        <v>208</v>
      </c>
      <c r="E28" s="30">
        <v>173</v>
      </c>
      <c r="F28" s="30">
        <v>522</v>
      </c>
      <c r="G28" s="30">
        <v>223</v>
      </c>
      <c r="H28" s="30">
        <v>120</v>
      </c>
      <c r="I28" s="30">
        <v>16</v>
      </c>
      <c r="J28" s="30">
        <v>10</v>
      </c>
      <c r="K28" s="30" t="s">
        <v>13</v>
      </c>
      <c r="L28" s="30">
        <v>4.7</v>
      </c>
      <c r="M28" s="30">
        <v>4.4</v>
      </c>
      <c r="N28" s="31"/>
    </row>
    <row r="29" ht="21.75" customHeight="1" spans="1:14">
      <c r="A29" s="1">
        <v>28</v>
      </c>
      <c r="B29" s="30">
        <v>14</v>
      </c>
      <c r="C29" s="30">
        <v>64</v>
      </c>
      <c r="D29" s="30">
        <v>322</v>
      </c>
      <c r="E29" s="30">
        <v>212</v>
      </c>
      <c r="F29" s="30">
        <v>572</v>
      </c>
      <c r="G29" s="30">
        <v>202</v>
      </c>
      <c r="H29" s="30">
        <v>105</v>
      </c>
      <c r="I29" s="30">
        <v>16</v>
      </c>
      <c r="J29" s="30">
        <v>9.5</v>
      </c>
      <c r="K29" s="30" t="s">
        <v>13</v>
      </c>
      <c r="L29" s="30">
        <v>4.7</v>
      </c>
      <c r="M29" s="30">
        <v>4.4</v>
      </c>
      <c r="N29" s="31"/>
    </row>
    <row r="30" ht="21.75" customHeight="1" spans="1:14">
      <c r="A30" s="1">
        <v>29</v>
      </c>
      <c r="B30" s="30">
        <v>14</v>
      </c>
      <c r="C30" s="30">
        <v>61</v>
      </c>
      <c r="D30" s="30">
        <v>811</v>
      </c>
      <c r="E30" s="30">
        <v>185</v>
      </c>
      <c r="F30" s="30">
        <v>440</v>
      </c>
      <c r="G30" s="30">
        <v>217</v>
      </c>
      <c r="H30" s="30">
        <v>105</v>
      </c>
      <c r="I30" s="30">
        <v>16</v>
      </c>
      <c r="J30" s="30">
        <v>9.1</v>
      </c>
      <c r="K30" s="30" t="s">
        <v>13</v>
      </c>
      <c r="L30" s="30"/>
      <c r="M30" s="30">
        <v>4.4</v>
      </c>
      <c r="N30" s="31"/>
    </row>
    <row r="31" ht="21.75" customHeight="1" spans="1:14">
      <c r="A31" s="1">
        <v>30</v>
      </c>
      <c r="B31" s="30">
        <v>14</v>
      </c>
      <c r="C31" s="30">
        <v>59</v>
      </c>
      <c r="D31" s="30">
        <v>1881</v>
      </c>
      <c r="E31" s="30">
        <v>167</v>
      </c>
      <c r="F31" s="30">
        <v>420</v>
      </c>
      <c r="G31" s="30">
        <v>192</v>
      </c>
      <c r="H31" s="30">
        <v>105</v>
      </c>
      <c r="I31" s="30">
        <v>16</v>
      </c>
      <c r="J31" s="30">
        <v>8.6</v>
      </c>
      <c r="K31" s="30" t="s">
        <v>13</v>
      </c>
      <c r="L31" s="30"/>
      <c r="M31" s="30">
        <v>4.4</v>
      </c>
      <c r="N31" s="31"/>
    </row>
    <row r="32" ht="21.75" customHeight="1" spans="1:14">
      <c r="A32" s="1">
        <v>31</v>
      </c>
      <c r="B32" s="30"/>
      <c r="C32" s="30">
        <v>56</v>
      </c>
      <c r="D32" s="30"/>
      <c r="E32" s="30">
        <v>147</v>
      </c>
      <c r="F32" s="30">
        <v>386</v>
      </c>
      <c r="G32" s="30"/>
      <c r="H32" s="30">
        <v>105</v>
      </c>
      <c r="I32" s="30"/>
      <c r="J32" s="30">
        <v>7.8</v>
      </c>
      <c r="K32" s="30" t="s">
        <v>13</v>
      </c>
      <c r="L32" s="30"/>
      <c r="M32" s="30">
        <v>4.4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25</v>
      </c>
      <c r="C2" s="30">
        <v>18</v>
      </c>
      <c r="D2" s="30">
        <v>45</v>
      </c>
      <c r="E2" s="30">
        <v>131</v>
      </c>
      <c r="F2" s="30">
        <v>293</v>
      </c>
      <c r="G2" s="30">
        <v>238</v>
      </c>
      <c r="H2" s="30">
        <v>133</v>
      </c>
      <c r="I2" s="30">
        <v>49</v>
      </c>
      <c r="J2" s="30">
        <v>41</v>
      </c>
      <c r="K2" s="30">
        <v>35</v>
      </c>
      <c r="L2" s="30">
        <v>23</v>
      </c>
      <c r="M2" s="30">
        <v>19</v>
      </c>
      <c r="N2" s="31"/>
    </row>
    <row r="3" ht="21.75" customHeight="1" spans="1:14">
      <c r="A3" s="1">
        <v>2</v>
      </c>
      <c r="B3" s="30">
        <v>24</v>
      </c>
      <c r="C3" s="30">
        <v>17</v>
      </c>
      <c r="D3" s="30">
        <v>46</v>
      </c>
      <c r="E3" s="30">
        <v>123</v>
      </c>
      <c r="F3" s="30">
        <v>297</v>
      </c>
      <c r="G3" s="30">
        <v>230</v>
      </c>
      <c r="H3" s="30">
        <v>132</v>
      </c>
      <c r="I3" s="30">
        <v>49</v>
      </c>
      <c r="J3" s="30">
        <v>41</v>
      </c>
      <c r="K3" s="30">
        <v>35</v>
      </c>
      <c r="L3" s="30">
        <v>23</v>
      </c>
      <c r="M3" s="30">
        <v>19</v>
      </c>
      <c r="N3" s="31"/>
    </row>
    <row r="4" ht="21.75" customHeight="1" spans="1:14">
      <c r="A4" s="1">
        <v>3</v>
      </c>
      <c r="B4" s="30">
        <v>24</v>
      </c>
      <c r="C4" s="30">
        <v>30</v>
      </c>
      <c r="D4" s="30">
        <v>46</v>
      </c>
      <c r="E4" s="30">
        <v>106</v>
      </c>
      <c r="F4" s="30">
        <v>176</v>
      </c>
      <c r="G4" s="30">
        <v>233</v>
      </c>
      <c r="H4" s="30">
        <v>131</v>
      </c>
      <c r="I4" s="30">
        <v>48</v>
      </c>
      <c r="J4" s="30">
        <v>41</v>
      </c>
      <c r="K4" s="30">
        <v>34</v>
      </c>
      <c r="L4" s="30">
        <v>23</v>
      </c>
      <c r="M4" s="30">
        <v>18</v>
      </c>
      <c r="N4" s="31"/>
    </row>
    <row r="5" ht="21.75" customHeight="1" spans="1:14">
      <c r="A5" s="1">
        <v>4</v>
      </c>
      <c r="B5" s="30">
        <v>24</v>
      </c>
      <c r="C5" s="30">
        <v>30</v>
      </c>
      <c r="D5" s="30">
        <v>45</v>
      </c>
      <c r="E5" s="30">
        <v>112</v>
      </c>
      <c r="F5" s="30">
        <v>147</v>
      </c>
      <c r="G5" s="30">
        <v>229</v>
      </c>
      <c r="H5" s="30">
        <v>131</v>
      </c>
      <c r="I5" s="30">
        <v>48</v>
      </c>
      <c r="J5" s="30">
        <v>41</v>
      </c>
      <c r="K5" s="30">
        <v>30</v>
      </c>
      <c r="L5" s="30">
        <v>23</v>
      </c>
      <c r="M5" s="30">
        <v>17</v>
      </c>
      <c r="N5" s="31"/>
    </row>
    <row r="6" ht="21.75" customHeight="1" spans="1:14">
      <c r="A6" s="1">
        <v>5</v>
      </c>
      <c r="B6" s="30">
        <v>24</v>
      </c>
      <c r="C6" s="30">
        <v>30</v>
      </c>
      <c r="D6" s="30">
        <v>45</v>
      </c>
      <c r="E6" s="30">
        <v>146</v>
      </c>
      <c r="F6" s="30">
        <v>144</v>
      </c>
      <c r="G6" s="30">
        <v>232</v>
      </c>
      <c r="H6" s="30">
        <v>131</v>
      </c>
      <c r="I6" s="30">
        <v>47</v>
      </c>
      <c r="J6" s="30">
        <v>40</v>
      </c>
      <c r="K6" s="30">
        <v>30</v>
      </c>
      <c r="L6" s="30">
        <v>23</v>
      </c>
      <c r="M6" s="30">
        <v>17</v>
      </c>
      <c r="N6" s="31"/>
    </row>
    <row r="7" ht="21.75" customHeight="1" spans="1:14">
      <c r="A7" s="1">
        <v>6</v>
      </c>
      <c r="B7" s="30">
        <v>24</v>
      </c>
      <c r="C7" s="30">
        <v>30</v>
      </c>
      <c r="D7" s="30">
        <v>48</v>
      </c>
      <c r="E7" s="30">
        <v>133</v>
      </c>
      <c r="F7" s="30">
        <v>212</v>
      </c>
      <c r="G7" s="30">
        <v>250</v>
      </c>
      <c r="H7" s="30">
        <v>131</v>
      </c>
      <c r="I7" s="30">
        <v>47</v>
      </c>
      <c r="J7" s="30">
        <v>40</v>
      </c>
      <c r="K7" s="30">
        <v>29</v>
      </c>
      <c r="L7" s="30">
        <v>23</v>
      </c>
      <c r="M7" s="30">
        <v>17</v>
      </c>
      <c r="N7" s="31"/>
    </row>
    <row r="8" ht="21.75" customHeight="1" spans="1:14">
      <c r="A8" s="1">
        <v>7</v>
      </c>
      <c r="B8" s="30">
        <v>24</v>
      </c>
      <c r="C8" s="30">
        <v>30</v>
      </c>
      <c r="D8" s="30">
        <v>47</v>
      </c>
      <c r="E8" s="30">
        <v>139</v>
      </c>
      <c r="F8" s="30">
        <v>494</v>
      </c>
      <c r="G8" s="30">
        <v>238</v>
      </c>
      <c r="H8" s="30">
        <v>131</v>
      </c>
      <c r="I8" s="30">
        <v>46</v>
      </c>
      <c r="J8" s="30">
        <v>38</v>
      </c>
      <c r="K8" s="30">
        <v>29</v>
      </c>
      <c r="L8" s="30">
        <v>22</v>
      </c>
      <c r="M8" s="30">
        <v>17</v>
      </c>
      <c r="N8" s="31"/>
    </row>
    <row r="9" ht="21.75" customHeight="1" spans="1:14">
      <c r="A9" s="1">
        <v>8</v>
      </c>
      <c r="B9" s="30">
        <v>23</v>
      </c>
      <c r="C9" s="30">
        <v>30</v>
      </c>
      <c r="D9" s="30">
        <v>45</v>
      </c>
      <c r="E9" s="30">
        <v>127</v>
      </c>
      <c r="F9" s="30">
        <v>453</v>
      </c>
      <c r="G9" s="30">
        <v>249</v>
      </c>
      <c r="H9" s="30">
        <v>129</v>
      </c>
      <c r="I9" s="30">
        <v>45</v>
      </c>
      <c r="J9" s="30">
        <v>38</v>
      </c>
      <c r="K9" s="30">
        <v>28</v>
      </c>
      <c r="L9" s="30">
        <v>22</v>
      </c>
      <c r="M9" s="30">
        <v>17</v>
      </c>
      <c r="N9" s="31"/>
    </row>
    <row r="10" ht="21.75" customHeight="1" spans="1:14">
      <c r="A10" s="1">
        <v>9</v>
      </c>
      <c r="B10" s="30">
        <v>23</v>
      </c>
      <c r="C10" s="30">
        <v>30</v>
      </c>
      <c r="D10" s="30">
        <v>100</v>
      </c>
      <c r="E10" s="30">
        <v>112</v>
      </c>
      <c r="F10" s="30">
        <v>408</v>
      </c>
      <c r="G10" s="30">
        <v>262</v>
      </c>
      <c r="H10" s="30">
        <v>128</v>
      </c>
      <c r="I10" s="30">
        <v>45</v>
      </c>
      <c r="J10" s="30">
        <v>38</v>
      </c>
      <c r="K10" s="30">
        <v>28</v>
      </c>
      <c r="L10" s="30">
        <v>22</v>
      </c>
      <c r="M10" s="30">
        <v>17</v>
      </c>
      <c r="N10" s="31"/>
    </row>
    <row r="11" ht="21.75" customHeight="1" spans="1:14">
      <c r="A11" s="1">
        <v>10</v>
      </c>
      <c r="B11" s="30">
        <v>22</v>
      </c>
      <c r="C11" s="30">
        <v>30</v>
      </c>
      <c r="D11" s="30">
        <v>98</v>
      </c>
      <c r="E11" s="30">
        <v>113</v>
      </c>
      <c r="F11" s="30">
        <v>393</v>
      </c>
      <c r="G11" s="30">
        <v>250</v>
      </c>
      <c r="H11" s="30">
        <v>128</v>
      </c>
      <c r="I11" s="30">
        <v>45</v>
      </c>
      <c r="J11" s="30">
        <v>37</v>
      </c>
      <c r="K11" s="30">
        <v>27</v>
      </c>
      <c r="L11" s="30">
        <v>20</v>
      </c>
      <c r="M11" s="30">
        <v>17</v>
      </c>
      <c r="N11" s="31"/>
    </row>
    <row r="12" ht="21.75" customHeight="1" spans="1:14">
      <c r="A12" s="1">
        <v>11</v>
      </c>
      <c r="B12" s="30">
        <v>22</v>
      </c>
      <c r="C12" s="30">
        <v>31</v>
      </c>
      <c r="D12" s="30">
        <v>90</v>
      </c>
      <c r="E12" s="30">
        <v>113</v>
      </c>
      <c r="F12" s="30">
        <v>452</v>
      </c>
      <c r="G12" s="30">
        <v>222</v>
      </c>
      <c r="H12" s="30">
        <v>128</v>
      </c>
      <c r="I12" s="30">
        <v>44</v>
      </c>
      <c r="J12" s="30">
        <v>37</v>
      </c>
      <c r="K12" s="30">
        <v>27</v>
      </c>
      <c r="L12" s="30">
        <v>18</v>
      </c>
      <c r="M12" s="30">
        <v>17</v>
      </c>
      <c r="N12" s="31"/>
    </row>
    <row r="13" ht="21.75" customHeight="1" spans="1:14">
      <c r="A13" s="1">
        <v>12</v>
      </c>
      <c r="B13" s="30">
        <v>22</v>
      </c>
      <c r="C13" s="30">
        <v>32</v>
      </c>
      <c r="D13" s="30">
        <v>82</v>
      </c>
      <c r="E13" s="30">
        <v>119</v>
      </c>
      <c r="F13" s="30">
        <v>379</v>
      </c>
      <c r="G13" s="30">
        <v>206</v>
      </c>
      <c r="H13" s="30">
        <v>128</v>
      </c>
      <c r="I13" s="30">
        <v>44</v>
      </c>
      <c r="J13" s="30">
        <v>37</v>
      </c>
      <c r="K13" s="30">
        <v>26</v>
      </c>
      <c r="L13" s="30">
        <v>18</v>
      </c>
      <c r="M13" s="30">
        <v>17</v>
      </c>
      <c r="N13" s="31"/>
    </row>
    <row r="14" ht="21.75" customHeight="1" spans="1:14">
      <c r="A14" s="1">
        <v>13</v>
      </c>
      <c r="B14" s="30">
        <v>22</v>
      </c>
      <c r="C14" s="30">
        <v>32</v>
      </c>
      <c r="D14" s="30">
        <v>49</v>
      </c>
      <c r="E14" s="30">
        <v>163</v>
      </c>
      <c r="F14" s="30">
        <v>334</v>
      </c>
      <c r="G14" s="30">
        <v>193</v>
      </c>
      <c r="H14" s="30">
        <v>128</v>
      </c>
      <c r="I14" s="30">
        <v>44</v>
      </c>
      <c r="J14" s="30">
        <v>37</v>
      </c>
      <c r="K14" s="30">
        <v>26</v>
      </c>
      <c r="L14" s="30">
        <v>18</v>
      </c>
      <c r="M14" s="30">
        <v>17</v>
      </c>
      <c r="N14" s="31"/>
    </row>
    <row r="15" ht="21.75" customHeight="1" spans="1:14">
      <c r="A15" s="1">
        <v>14</v>
      </c>
      <c r="B15" s="30">
        <v>22</v>
      </c>
      <c r="C15" s="30">
        <v>32</v>
      </c>
      <c r="D15" s="30">
        <v>47</v>
      </c>
      <c r="E15" s="30">
        <v>243</v>
      </c>
      <c r="F15" s="30">
        <v>313</v>
      </c>
      <c r="G15" s="30">
        <v>181</v>
      </c>
      <c r="H15" s="30">
        <v>128</v>
      </c>
      <c r="I15" s="30">
        <v>44</v>
      </c>
      <c r="J15" s="30">
        <v>37</v>
      </c>
      <c r="K15" s="30">
        <v>25</v>
      </c>
      <c r="L15" s="30">
        <v>18</v>
      </c>
      <c r="M15" s="30">
        <v>17</v>
      </c>
      <c r="N15" s="31"/>
    </row>
    <row r="16" ht="21.75" customHeight="1" spans="1:14">
      <c r="A16" s="1">
        <v>15</v>
      </c>
      <c r="B16" s="30">
        <v>22</v>
      </c>
      <c r="C16" s="30">
        <v>33</v>
      </c>
      <c r="D16" s="30">
        <v>50</v>
      </c>
      <c r="E16" s="30">
        <v>416</v>
      </c>
      <c r="F16" s="30">
        <v>426</v>
      </c>
      <c r="G16" s="30">
        <v>172</v>
      </c>
      <c r="H16" s="30">
        <v>123</v>
      </c>
      <c r="I16" s="30">
        <v>42</v>
      </c>
      <c r="J16" s="30">
        <v>37</v>
      </c>
      <c r="K16" s="30">
        <v>25</v>
      </c>
      <c r="L16" s="30">
        <v>18</v>
      </c>
      <c r="M16" s="30">
        <v>17</v>
      </c>
      <c r="N16" s="31"/>
    </row>
    <row r="17" ht="21.75" customHeight="1" spans="1:14">
      <c r="A17" s="1">
        <v>16</v>
      </c>
      <c r="B17" s="30">
        <v>22</v>
      </c>
      <c r="C17" s="30">
        <v>34</v>
      </c>
      <c r="D17" s="30">
        <v>49</v>
      </c>
      <c r="E17" s="30">
        <v>413</v>
      </c>
      <c r="F17" s="30">
        <v>347</v>
      </c>
      <c r="G17" s="30">
        <v>187</v>
      </c>
      <c r="H17" s="30">
        <v>123</v>
      </c>
      <c r="I17" s="30">
        <v>41</v>
      </c>
      <c r="J17" s="30">
        <v>37</v>
      </c>
      <c r="K17" s="30">
        <v>25</v>
      </c>
      <c r="L17" s="30">
        <v>17</v>
      </c>
      <c r="M17" s="30">
        <v>17</v>
      </c>
      <c r="N17" s="31"/>
    </row>
    <row r="18" ht="21.75" customHeight="1" spans="1:14">
      <c r="A18" s="1">
        <v>17</v>
      </c>
      <c r="B18" s="30">
        <v>22</v>
      </c>
      <c r="C18" s="30">
        <v>35</v>
      </c>
      <c r="D18" s="30">
        <v>48</v>
      </c>
      <c r="E18" s="30">
        <v>344</v>
      </c>
      <c r="F18" s="30">
        <v>308</v>
      </c>
      <c r="G18" s="30">
        <v>169</v>
      </c>
      <c r="H18" s="30">
        <v>123</v>
      </c>
      <c r="I18" s="30">
        <v>41</v>
      </c>
      <c r="J18" s="30">
        <v>37</v>
      </c>
      <c r="K18" s="30">
        <v>24</v>
      </c>
      <c r="L18" s="30">
        <v>17</v>
      </c>
      <c r="M18" s="30">
        <v>17</v>
      </c>
      <c r="N18" s="31"/>
    </row>
    <row r="19" ht="21.75" customHeight="1" spans="1:14">
      <c r="A19" s="1">
        <v>18</v>
      </c>
      <c r="B19" s="30">
        <v>22</v>
      </c>
      <c r="C19" s="30">
        <v>36</v>
      </c>
      <c r="D19" s="30">
        <v>47</v>
      </c>
      <c r="E19" s="30">
        <v>284</v>
      </c>
      <c r="F19" s="30">
        <v>378</v>
      </c>
      <c r="G19" s="30">
        <v>169</v>
      </c>
      <c r="H19" s="30">
        <v>106</v>
      </c>
      <c r="I19" s="30">
        <v>41</v>
      </c>
      <c r="J19" s="30">
        <v>37</v>
      </c>
      <c r="K19" s="30">
        <v>24</v>
      </c>
      <c r="L19" s="30">
        <v>17</v>
      </c>
      <c r="M19" s="30">
        <v>16</v>
      </c>
      <c r="N19" s="31"/>
    </row>
    <row r="20" ht="21.75" customHeight="1" spans="1:14">
      <c r="A20" s="1">
        <v>19</v>
      </c>
      <c r="B20" s="30">
        <v>22</v>
      </c>
      <c r="C20" s="30">
        <v>37</v>
      </c>
      <c r="D20" s="30">
        <v>70</v>
      </c>
      <c r="E20" s="30">
        <v>326</v>
      </c>
      <c r="F20" s="30">
        <v>765</v>
      </c>
      <c r="G20" s="30">
        <v>178</v>
      </c>
      <c r="H20" s="30">
        <v>106</v>
      </c>
      <c r="I20" s="30">
        <v>41</v>
      </c>
      <c r="J20" s="30">
        <v>37</v>
      </c>
      <c r="K20" s="30">
        <v>24</v>
      </c>
      <c r="L20" s="30">
        <v>17</v>
      </c>
      <c r="M20" s="30">
        <v>16</v>
      </c>
      <c r="N20" s="31"/>
    </row>
    <row r="21" ht="21.75" customHeight="1" spans="1:14">
      <c r="A21" s="1">
        <v>20</v>
      </c>
      <c r="B21" s="30">
        <v>22</v>
      </c>
      <c r="C21" s="30">
        <v>37</v>
      </c>
      <c r="D21" s="30">
        <v>100</v>
      </c>
      <c r="E21" s="30">
        <v>633</v>
      </c>
      <c r="F21" s="30">
        <v>905</v>
      </c>
      <c r="G21" s="30">
        <v>175</v>
      </c>
      <c r="H21" s="30">
        <v>95</v>
      </c>
      <c r="I21" s="30">
        <v>41</v>
      </c>
      <c r="J21" s="30">
        <v>37</v>
      </c>
      <c r="K21" s="30">
        <v>24</v>
      </c>
      <c r="L21" s="30">
        <v>17</v>
      </c>
      <c r="M21" s="30">
        <v>16</v>
      </c>
      <c r="N21" s="31"/>
    </row>
    <row r="22" ht="21.75" customHeight="1" spans="1:14">
      <c r="A22" s="1">
        <v>21</v>
      </c>
      <c r="B22" s="30">
        <v>22</v>
      </c>
      <c r="C22" s="30">
        <v>39</v>
      </c>
      <c r="D22" s="30">
        <v>110</v>
      </c>
      <c r="E22" s="30">
        <v>390</v>
      </c>
      <c r="F22" s="30">
        <v>1134</v>
      </c>
      <c r="G22" s="30">
        <v>167</v>
      </c>
      <c r="H22" s="30">
        <v>81</v>
      </c>
      <c r="I22" s="30">
        <v>41</v>
      </c>
      <c r="J22" s="30">
        <v>37</v>
      </c>
      <c r="K22" s="30">
        <v>24</v>
      </c>
      <c r="L22" s="30">
        <v>20</v>
      </c>
      <c r="M22" s="30">
        <v>16</v>
      </c>
      <c r="N22" s="31"/>
    </row>
    <row r="23" ht="21.75" customHeight="1" spans="1:14">
      <c r="A23" s="1">
        <v>22</v>
      </c>
      <c r="B23" s="30">
        <v>22</v>
      </c>
      <c r="C23" s="30">
        <v>39</v>
      </c>
      <c r="D23" s="30">
        <v>127</v>
      </c>
      <c r="E23" s="30">
        <v>290</v>
      </c>
      <c r="F23" s="30">
        <v>1197</v>
      </c>
      <c r="G23" s="30">
        <v>156</v>
      </c>
      <c r="H23" s="30">
        <v>67</v>
      </c>
      <c r="I23" s="30">
        <v>41</v>
      </c>
      <c r="J23" s="30">
        <v>37</v>
      </c>
      <c r="K23" s="30">
        <v>24</v>
      </c>
      <c r="L23" s="30">
        <v>22</v>
      </c>
      <c r="M23" s="30">
        <v>16</v>
      </c>
      <c r="N23" s="31"/>
    </row>
    <row r="24" ht="21.75" customHeight="1" spans="1:14">
      <c r="A24" s="1">
        <v>23</v>
      </c>
      <c r="B24" s="30">
        <v>21</v>
      </c>
      <c r="C24" s="30">
        <v>39</v>
      </c>
      <c r="D24" s="30">
        <v>160</v>
      </c>
      <c r="E24" s="30">
        <v>209</v>
      </c>
      <c r="F24" s="30">
        <v>729</v>
      </c>
      <c r="G24" s="30">
        <v>146</v>
      </c>
      <c r="H24" s="30">
        <v>67</v>
      </c>
      <c r="I24" s="30">
        <v>41</v>
      </c>
      <c r="J24" s="30">
        <v>37</v>
      </c>
      <c r="K24" s="30">
        <v>24</v>
      </c>
      <c r="L24" s="30">
        <v>22</v>
      </c>
      <c r="M24" s="30">
        <v>16</v>
      </c>
      <c r="N24" s="31"/>
    </row>
    <row r="25" ht="21.75" customHeight="1" spans="1:14">
      <c r="A25" s="1">
        <v>24</v>
      </c>
      <c r="B25" s="30">
        <v>21</v>
      </c>
      <c r="C25" s="30">
        <v>39</v>
      </c>
      <c r="D25" s="30">
        <v>184</v>
      </c>
      <c r="E25" s="30">
        <v>227</v>
      </c>
      <c r="F25" s="30">
        <v>432</v>
      </c>
      <c r="G25" s="30">
        <v>141</v>
      </c>
      <c r="H25" s="30">
        <v>67</v>
      </c>
      <c r="I25" s="30">
        <v>41</v>
      </c>
      <c r="J25" s="30">
        <v>35</v>
      </c>
      <c r="K25" s="30">
        <v>24</v>
      </c>
      <c r="L25" s="30">
        <v>21</v>
      </c>
      <c r="M25" s="30">
        <v>16</v>
      </c>
      <c r="N25" s="31"/>
    </row>
    <row r="26" ht="21.75" customHeight="1" spans="1:14">
      <c r="A26" s="1">
        <v>25</v>
      </c>
      <c r="B26" s="30">
        <v>21</v>
      </c>
      <c r="C26" s="30">
        <v>40</v>
      </c>
      <c r="D26" s="30">
        <v>181</v>
      </c>
      <c r="E26" s="30">
        <v>230</v>
      </c>
      <c r="F26" s="30">
        <v>356</v>
      </c>
      <c r="G26" s="30">
        <v>133</v>
      </c>
      <c r="H26" s="30">
        <v>67</v>
      </c>
      <c r="I26" s="30">
        <v>41</v>
      </c>
      <c r="J26" s="30">
        <v>35</v>
      </c>
      <c r="K26" s="30">
        <v>24</v>
      </c>
      <c r="L26" s="30">
        <v>21</v>
      </c>
      <c r="M26" s="30">
        <v>16</v>
      </c>
      <c r="N26" s="31"/>
    </row>
    <row r="27" ht="21.75" customHeight="1" spans="1:14">
      <c r="A27" s="1">
        <v>26</v>
      </c>
      <c r="B27" s="30">
        <v>21</v>
      </c>
      <c r="C27" s="30">
        <v>41</v>
      </c>
      <c r="D27" s="30">
        <v>214</v>
      </c>
      <c r="E27" s="30">
        <v>245</v>
      </c>
      <c r="F27" s="30">
        <v>351</v>
      </c>
      <c r="G27" s="30">
        <v>129</v>
      </c>
      <c r="H27" s="30">
        <v>49</v>
      </c>
      <c r="I27" s="30">
        <v>41</v>
      </c>
      <c r="J27" s="30">
        <v>35</v>
      </c>
      <c r="K27" s="30">
        <v>23</v>
      </c>
      <c r="L27" s="30">
        <v>20</v>
      </c>
      <c r="M27" s="30">
        <v>16</v>
      </c>
      <c r="N27" s="31"/>
    </row>
    <row r="28" ht="21.75" customHeight="1" spans="1:14">
      <c r="A28" s="1">
        <v>27</v>
      </c>
      <c r="B28" s="30">
        <v>21</v>
      </c>
      <c r="C28" s="30">
        <v>41</v>
      </c>
      <c r="D28" s="30">
        <v>245</v>
      </c>
      <c r="E28" s="30">
        <v>235</v>
      </c>
      <c r="F28" s="30">
        <v>341</v>
      </c>
      <c r="G28" s="30">
        <v>128</v>
      </c>
      <c r="H28" s="30">
        <v>49</v>
      </c>
      <c r="I28" s="30">
        <v>41</v>
      </c>
      <c r="J28" s="30">
        <v>35</v>
      </c>
      <c r="K28" s="30">
        <v>23</v>
      </c>
      <c r="L28" s="30">
        <v>19</v>
      </c>
      <c r="M28" s="30">
        <v>16</v>
      </c>
      <c r="N28" s="31"/>
    </row>
    <row r="29" ht="21.75" customHeight="1" spans="1:14">
      <c r="A29" s="1">
        <v>28</v>
      </c>
      <c r="B29" s="30">
        <v>21</v>
      </c>
      <c r="C29" s="30">
        <v>41</v>
      </c>
      <c r="D29" s="30">
        <v>284</v>
      </c>
      <c r="E29" s="30">
        <v>229</v>
      </c>
      <c r="F29" s="30">
        <v>341</v>
      </c>
      <c r="G29" s="30">
        <v>128</v>
      </c>
      <c r="H29" s="30">
        <v>50</v>
      </c>
      <c r="I29" s="30">
        <v>41</v>
      </c>
      <c r="J29" s="30">
        <v>35</v>
      </c>
      <c r="K29" s="30">
        <v>23</v>
      </c>
      <c r="L29" s="30">
        <v>19</v>
      </c>
      <c r="M29" s="30">
        <v>16</v>
      </c>
      <c r="N29" s="31"/>
    </row>
    <row r="30" ht="21.75" customHeight="1" spans="1:14">
      <c r="A30" s="1">
        <v>29</v>
      </c>
      <c r="B30" s="30">
        <v>21</v>
      </c>
      <c r="C30" s="30">
        <v>42</v>
      </c>
      <c r="D30" s="30">
        <v>267</v>
      </c>
      <c r="E30" s="30">
        <v>266</v>
      </c>
      <c r="F30" s="30">
        <v>330</v>
      </c>
      <c r="G30" s="30">
        <v>128</v>
      </c>
      <c r="H30" s="30">
        <v>53</v>
      </c>
      <c r="I30" s="30">
        <v>41</v>
      </c>
      <c r="J30" s="30">
        <v>35</v>
      </c>
      <c r="K30" s="30">
        <v>23</v>
      </c>
      <c r="L30" s="30">
        <v>19</v>
      </c>
      <c r="M30" s="30">
        <v>16</v>
      </c>
      <c r="N30" s="31"/>
    </row>
    <row r="31" ht="21.75" customHeight="1" spans="1:14">
      <c r="A31" s="1">
        <v>30</v>
      </c>
      <c r="B31" s="30">
        <v>21</v>
      </c>
      <c r="C31" s="30">
        <v>43</v>
      </c>
      <c r="D31" s="30">
        <v>198</v>
      </c>
      <c r="E31" s="30">
        <v>378</v>
      </c>
      <c r="F31" s="30">
        <v>308</v>
      </c>
      <c r="G31" s="30">
        <v>128</v>
      </c>
      <c r="H31" s="30">
        <v>53</v>
      </c>
      <c r="I31" s="30">
        <v>41</v>
      </c>
      <c r="J31" s="30">
        <v>35</v>
      </c>
      <c r="K31" s="30">
        <v>23</v>
      </c>
      <c r="L31" s="30"/>
      <c r="M31" s="30">
        <v>16</v>
      </c>
      <c r="N31" s="31"/>
    </row>
    <row r="32" ht="21.75" customHeight="1" spans="1:14">
      <c r="A32" s="1">
        <v>31</v>
      </c>
      <c r="B32" s="30"/>
      <c r="C32" s="30">
        <v>43</v>
      </c>
      <c r="D32" s="30"/>
      <c r="E32" s="30">
        <v>382</v>
      </c>
      <c r="F32" s="30">
        <v>286</v>
      </c>
      <c r="G32" s="30"/>
      <c r="H32" s="30">
        <v>53</v>
      </c>
      <c r="I32" s="30"/>
      <c r="J32" s="30">
        <v>35</v>
      </c>
      <c r="K32" s="30">
        <v>23</v>
      </c>
      <c r="L32" s="30"/>
      <c r="M32" s="30">
        <v>16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2.9</v>
      </c>
      <c r="C2" s="30">
        <v>9.5</v>
      </c>
      <c r="D2" s="30">
        <v>1.5</v>
      </c>
      <c r="E2" s="30">
        <v>126</v>
      </c>
      <c r="F2" s="30">
        <v>212</v>
      </c>
      <c r="G2" s="30">
        <v>187</v>
      </c>
      <c r="H2" s="30">
        <v>50</v>
      </c>
      <c r="I2" s="30">
        <v>24</v>
      </c>
      <c r="J2" s="30">
        <v>14</v>
      </c>
      <c r="K2" s="30">
        <v>6.1</v>
      </c>
      <c r="L2" s="30">
        <v>4.7</v>
      </c>
      <c r="M2" s="30">
        <v>3</v>
      </c>
      <c r="N2" s="31"/>
    </row>
    <row r="3" ht="21.75" customHeight="1" spans="1:14">
      <c r="A3" s="1">
        <v>2</v>
      </c>
      <c r="B3" s="30">
        <v>2.9</v>
      </c>
      <c r="C3" s="30">
        <v>12</v>
      </c>
      <c r="D3" s="30">
        <v>1</v>
      </c>
      <c r="E3" s="30">
        <v>130</v>
      </c>
      <c r="F3" s="30">
        <v>104</v>
      </c>
      <c r="G3" s="30">
        <v>151</v>
      </c>
      <c r="H3" s="30">
        <v>53</v>
      </c>
      <c r="I3" s="30">
        <v>24</v>
      </c>
      <c r="J3" s="30">
        <v>12</v>
      </c>
      <c r="K3" s="30">
        <v>6.2</v>
      </c>
      <c r="L3" s="30">
        <v>4.6</v>
      </c>
      <c r="M3" s="30">
        <v>2.9</v>
      </c>
      <c r="N3" s="31"/>
    </row>
    <row r="4" ht="21.75" customHeight="1" spans="1:14">
      <c r="A4" s="1">
        <v>3</v>
      </c>
      <c r="B4" s="30">
        <v>4.9</v>
      </c>
      <c r="C4" s="30">
        <v>9.9</v>
      </c>
      <c r="D4" s="30">
        <v>6.4</v>
      </c>
      <c r="E4" s="30">
        <v>109</v>
      </c>
      <c r="F4" s="30">
        <v>79</v>
      </c>
      <c r="G4" s="30">
        <v>126</v>
      </c>
      <c r="H4" s="30">
        <v>46</v>
      </c>
      <c r="I4" s="30">
        <v>23</v>
      </c>
      <c r="J4" s="30">
        <v>15</v>
      </c>
      <c r="K4" s="30">
        <v>5.9</v>
      </c>
      <c r="L4" s="30">
        <v>4.6</v>
      </c>
      <c r="M4" s="30">
        <v>2.9</v>
      </c>
      <c r="N4" s="31"/>
    </row>
    <row r="5" ht="21.75" customHeight="1" spans="1:14">
      <c r="A5" s="1">
        <v>4</v>
      </c>
      <c r="B5" s="30">
        <v>5.6</v>
      </c>
      <c r="C5" s="30">
        <v>9.1</v>
      </c>
      <c r="D5" s="30">
        <v>5.9</v>
      </c>
      <c r="E5" s="30">
        <v>70</v>
      </c>
      <c r="F5" s="30">
        <v>143</v>
      </c>
      <c r="G5" s="30">
        <v>119</v>
      </c>
      <c r="H5" s="30">
        <v>45</v>
      </c>
      <c r="I5" s="30">
        <v>23</v>
      </c>
      <c r="J5" s="30">
        <v>14</v>
      </c>
      <c r="K5" s="30">
        <v>5.9</v>
      </c>
      <c r="L5" s="30">
        <v>4.6</v>
      </c>
      <c r="M5" s="30">
        <v>2.7</v>
      </c>
      <c r="N5" s="31"/>
    </row>
    <row r="6" ht="21.75" customHeight="1" spans="1:14">
      <c r="A6" s="1">
        <v>5</v>
      </c>
      <c r="B6" s="30">
        <v>5.6</v>
      </c>
      <c r="C6" s="30">
        <v>8.2</v>
      </c>
      <c r="D6" s="30">
        <v>6.1</v>
      </c>
      <c r="E6" s="30">
        <v>67</v>
      </c>
      <c r="F6" s="30">
        <v>89</v>
      </c>
      <c r="G6" s="30">
        <v>115</v>
      </c>
      <c r="H6" s="30">
        <v>42</v>
      </c>
      <c r="I6" s="30">
        <v>22</v>
      </c>
      <c r="J6" s="30">
        <v>14</v>
      </c>
      <c r="K6" s="30">
        <v>5.9</v>
      </c>
      <c r="L6" s="30">
        <v>4.4</v>
      </c>
      <c r="M6" s="30">
        <v>2.7</v>
      </c>
      <c r="N6" s="31"/>
    </row>
    <row r="7" ht="21.75" customHeight="1" spans="1:14">
      <c r="A7" s="1">
        <v>6</v>
      </c>
      <c r="B7" s="30">
        <v>5.6</v>
      </c>
      <c r="C7" s="30">
        <v>7.8</v>
      </c>
      <c r="D7" s="30">
        <v>8.2</v>
      </c>
      <c r="E7" s="30">
        <v>63</v>
      </c>
      <c r="F7" s="30">
        <v>82</v>
      </c>
      <c r="G7" s="30">
        <v>94</v>
      </c>
      <c r="H7" s="30">
        <v>37</v>
      </c>
      <c r="I7" s="30">
        <v>21</v>
      </c>
      <c r="J7" s="30">
        <v>13</v>
      </c>
      <c r="K7" s="30">
        <v>5.9</v>
      </c>
      <c r="L7" s="30">
        <v>4.4</v>
      </c>
      <c r="M7" s="30">
        <v>2.7</v>
      </c>
      <c r="N7" s="31"/>
    </row>
    <row r="8" ht="21.75" customHeight="1" spans="1:14">
      <c r="A8" s="1">
        <v>7</v>
      </c>
      <c r="B8" s="30">
        <v>5.3</v>
      </c>
      <c r="C8" s="30">
        <v>7.4</v>
      </c>
      <c r="D8" s="30">
        <v>1.7</v>
      </c>
      <c r="E8" s="30">
        <v>47</v>
      </c>
      <c r="F8" s="30">
        <v>125</v>
      </c>
      <c r="G8" s="30">
        <v>84</v>
      </c>
      <c r="H8" s="30">
        <v>34</v>
      </c>
      <c r="I8" s="30">
        <v>20</v>
      </c>
      <c r="J8" s="30">
        <v>13</v>
      </c>
      <c r="K8" s="30">
        <v>5.9</v>
      </c>
      <c r="L8" s="30">
        <v>4.4</v>
      </c>
      <c r="M8" s="30">
        <v>2.6</v>
      </c>
      <c r="N8" s="31"/>
    </row>
    <row r="9" ht="21.75" customHeight="1" spans="1:14">
      <c r="A9" s="1">
        <v>8</v>
      </c>
      <c r="B9" s="30">
        <v>5</v>
      </c>
      <c r="C9" s="30">
        <v>7.4</v>
      </c>
      <c r="D9" s="30">
        <v>2.6</v>
      </c>
      <c r="E9" s="30">
        <v>32</v>
      </c>
      <c r="F9" s="30">
        <v>136</v>
      </c>
      <c r="G9" s="30">
        <v>81</v>
      </c>
      <c r="H9" s="30">
        <v>34</v>
      </c>
      <c r="I9" s="30">
        <v>22</v>
      </c>
      <c r="J9" s="30">
        <v>12</v>
      </c>
      <c r="K9" s="30">
        <v>5.9</v>
      </c>
      <c r="L9" s="30">
        <v>4.4</v>
      </c>
      <c r="M9" s="30">
        <v>4.1</v>
      </c>
      <c r="N9" s="31"/>
    </row>
    <row r="10" ht="21.75" customHeight="1" spans="1:14">
      <c r="A10" s="1">
        <v>9</v>
      </c>
      <c r="B10" s="30">
        <v>5</v>
      </c>
      <c r="C10" s="30">
        <v>7.4</v>
      </c>
      <c r="D10" s="30">
        <v>2.1</v>
      </c>
      <c r="E10" s="30">
        <v>30</v>
      </c>
      <c r="F10" s="30">
        <v>192</v>
      </c>
      <c r="G10" s="30">
        <v>79</v>
      </c>
      <c r="H10" s="30">
        <v>32</v>
      </c>
      <c r="I10" s="30">
        <v>26</v>
      </c>
      <c r="J10" s="30">
        <v>13</v>
      </c>
      <c r="K10" s="30">
        <v>5.9</v>
      </c>
      <c r="L10" s="30">
        <v>4.3</v>
      </c>
      <c r="M10" s="30">
        <v>7.8</v>
      </c>
      <c r="N10" s="31"/>
    </row>
    <row r="11" ht="21.75" customHeight="1" spans="1:14">
      <c r="A11" s="1">
        <v>10</v>
      </c>
      <c r="B11" s="30">
        <v>4.4</v>
      </c>
      <c r="C11" s="30">
        <v>6.9</v>
      </c>
      <c r="D11" s="30">
        <v>2.6</v>
      </c>
      <c r="E11" s="30">
        <v>27</v>
      </c>
      <c r="F11" s="30">
        <v>234</v>
      </c>
      <c r="G11" s="30">
        <v>73</v>
      </c>
      <c r="H11" s="30">
        <v>31</v>
      </c>
      <c r="I11" s="30">
        <v>25</v>
      </c>
      <c r="J11" s="30">
        <v>13</v>
      </c>
      <c r="K11" s="30">
        <v>5.8</v>
      </c>
      <c r="L11" s="30">
        <v>4.1</v>
      </c>
      <c r="M11" s="30">
        <v>28</v>
      </c>
      <c r="N11" s="31"/>
    </row>
    <row r="12" ht="21.75" customHeight="1" spans="1:14">
      <c r="A12" s="1">
        <v>11</v>
      </c>
      <c r="B12" s="30">
        <v>4.1</v>
      </c>
      <c r="C12" s="30">
        <v>6.5</v>
      </c>
      <c r="D12" s="30">
        <v>3.1</v>
      </c>
      <c r="E12" s="30">
        <v>26</v>
      </c>
      <c r="F12" s="30">
        <v>414</v>
      </c>
      <c r="G12" s="30">
        <v>69</v>
      </c>
      <c r="H12" s="30">
        <v>34</v>
      </c>
      <c r="I12" s="30">
        <v>23</v>
      </c>
      <c r="J12" s="30">
        <v>13</v>
      </c>
      <c r="K12" s="30">
        <v>5.8</v>
      </c>
      <c r="L12" s="30">
        <v>4.1</v>
      </c>
      <c r="M12" s="30">
        <v>19</v>
      </c>
      <c r="N12" s="31"/>
    </row>
    <row r="13" ht="21.75" customHeight="1" spans="1:14">
      <c r="A13" s="1">
        <v>12</v>
      </c>
      <c r="B13" s="30">
        <v>4.1</v>
      </c>
      <c r="C13" s="30">
        <v>6.4</v>
      </c>
      <c r="D13" s="30">
        <v>2.8</v>
      </c>
      <c r="E13" s="30">
        <v>25</v>
      </c>
      <c r="F13" s="30">
        <v>362</v>
      </c>
      <c r="G13" s="30">
        <v>55</v>
      </c>
      <c r="H13" s="30">
        <v>44</v>
      </c>
      <c r="I13" s="30">
        <v>20</v>
      </c>
      <c r="J13" s="30">
        <v>13</v>
      </c>
      <c r="K13" s="30">
        <v>5.6</v>
      </c>
      <c r="L13" s="30">
        <v>4.1</v>
      </c>
      <c r="M13" s="30">
        <v>12</v>
      </c>
      <c r="N13" s="31"/>
    </row>
    <row r="14" ht="21.75" customHeight="1" spans="1:14">
      <c r="A14" s="1">
        <v>13</v>
      </c>
      <c r="B14" s="30">
        <v>4.1</v>
      </c>
      <c r="C14" s="30">
        <v>6.1</v>
      </c>
      <c r="D14" s="30">
        <v>3.1</v>
      </c>
      <c r="E14" s="30">
        <v>24</v>
      </c>
      <c r="F14" s="30">
        <v>296</v>
      </c>
      <c r="G14" s="30">
        <v>49</v>
      </c>
      <c r="H14" s="30">
        <v>58</v>
      </c>
      <c r="I14" s="30">
        <v>18</v>
      </c>
      <c r="J14" s="30">
        <v>12</v>
      </c>
      <c r="K14" s="30">
        <v>5.5</v>
      </c>
      <c r="L14" s="30">
        <v>4</v>
      </c>
      <c r="M14" s="30">
        <v>6.2</v>
      </c>
      <c r="N14" s="31"/>
    </row>
    <row r="15" ht="21.75" customHeight="1" spans="1:14">
      <c r="A15" s="1">
        <v>14</v>
      </c>
      <c r="B15" s="30">
        <v>4.1</v>
      </c>
      <c r="C15" s="30">
        <v>5.9</v>
      </c>
      <c r="D15" s="30">
        <v>3.1</v>
      </c>
      <c r="E15" s="30">
        <v>23</v>
      </c>
      <c r="F15" s="30">
        <v>284</v>
      </c>
      <c r="G15" s="30">
        <v>45</v>
      </c>
      <c r="H15" s="30">
        <v>70</v>
      </c>
      <c r="I15" s="30">
        <v>16</v>
      </c>
      <c r="J15" s="30">
        <v>12</v>
      </c>
      <c r="K15" s="30">
        <v>5.5</v>
      </c>
      <c r="L15" s="30">
        <v>4</v>
      </c>
      <c r="M15" s="30">
        <v>4.9</v>
      </c>
      <c r="N15" s="31"/>
    </row>
    <row r="16" ht="21.75" customHeight="1" spans="1:14">
      <c r="A16" s="1">
        <v>15</v>
      </c>
      <c r="B16" s="30">
        <v>4.1</v>
      </c>
      <c r="C16" s="30">
        <v>5.5</v>
      </c>
      <c r="D16" s="30">
        <v>3</v>
      </c>
      <c r="E16" s="30">
        <v>23</v>
      </c>
      <c r="F16" s="30">
        <v>437</v>
      </c>
      <c r="G16" s="30">
        <v>45</v>
      </c>
      <c r="H16" s="30">
        <v>70</v>
      </c>
      <c r="I16" s="30">
        <v>16</v>
      </c>
      <c r="J16" s="30">
        <v>12</v>
      </c>
      <c r="K16" s="30">
        <v>5.5</v>
      </c>
      <c r="L16" s="30">
        <v>4</v>
      </c>
      <c r="M16" s="30">
        <v>4.1</v>
      </c>
      <c r="N16" s="31"/>
    </row>
    <row r="17" ht="21.75" customHeight="1" spans="1:14">
      <c r="A17" s="1">
        <v>16</v>
      </c>
      <c r="B17" s="30">
        <v>4.1</v>
      </c>
      <c r="C17" s="30">
        <v>5</v>
      </c>
      <c r="D17" s="30">
        <v>2.4</v>
      </c>
      <c r="E17" s="30">
        <v>23</v>
      </c>
      <c r="F17" s="30">
        <v>461</v>
      </c>
      <c r="G17" s="30">
        <v>47</v>
      </c>
      <c r="H17" s="30">
        <v>63</v>
      </c>
      <c r="I17" s="30">
        <v>16</v>
      </c>
      <c r="J17" s="30">
        <v>11</v>
      </c>
      <c r="K17" s="30">
        <v>5.5</v>
      </c>
      <c r="L17" s="30">
        <v>4</v>
      </c>
      <c r="M17" s="30">
        <v>3.5</v>
      </c>
      <c r="N17" s="31"/>
    </row>
    <row r="18" ht="21.75" customHeight="1" spans="1:14">
      <c r="A18" s="1">
        <v>17</v>
      </c>
      <c r="B18" s="30">
        <v>4.1</v>
      </c>
      <c r="C18" s="30">
        <v>6.4</v>
      </c>
      <c r="D18" s="30">
        <v>2.1</v>
      </c>
      <c r="E18" s="30">
        <v>30</v>
      </c>
      <c r="F18" s="30">
        <v>565</v>
      </c>
      <c r="G18" s="30">
        <v>44</v>
      </c>
      <c r="H18" s="30">
        <v>59</v>
      </c>
      <c r="I18" s="30">
        <v>15</v>
      </c>
      <c r="J18" s="30">
        <v>10</v>
      </c>
      <c r="K18" s="30">
        <v>5.3</v>
      </c>
      <c r="L18" s="30">
        <v>4</v>
      </c>
      <c r="M18" s="30">
        <v>3.5</v>
      </c>
      <c r="N18" s="31"/>
    </row>
    <row r="19" ht="21.75" customHeight="1" spans="1:14">
      <c r="A19" s="1">
        <v>18</v>
      </c>
      <c r="B19" s="30">
        <v>4</v>
      </c>
      <c r="C19" s="30">
        <v>22</v>
      </c>
      <c r="D19" s="30">
        <v>1.9</v>
      </c>
      <c r="E19" s="30">
        <v>28</v>
      </c>
      <c r="F19" s="30">
        <v>908</v>
      </c>
      <c r="G19" s="30">
        <v>45</v>
      </c>
      <c r="H19" s="30">
        <v>54</v>
      </c>
      <c r="I19" s="30">
        <v>16</v>
      </c>
      <c r="J19" s="30">
        <v>9.9</v>
      </c>
      <c r="K19" s="30">
        <v>5</v>
      </c>
      <c r="L19" s="30">
        <v>3.8</v>
      </c>
      <c r="M19" s="30">
        <v>3.7</v>
      </c>
      <c r="N19" s="31"/>
    </row>
    <row r="20" ht="21.75" customHeight="1" spans="1:14">
      <c r="A20" s="1">
        <v>19</v>
      </c>
      <c r="B20" s="30">
        <v>3.5</v>
      </c>
      <c r="C20" s="30">
        <v>7.8</v>
      </c>
      <c r="D20" s="30">
        <v>1.2</v>
      </c>
      <c r="E20" s="30">
        <v>131</v>
      </c>
      <c r="F20" s="30">
        <v>1148</v>
      </c>
      <c r="G20" s="30">
        <v>42</v>
      </c>
      <c r="H20" s="30">
        <v>46</v>
      </c>
      <c r="I20" s="30">
        <v>16</v>
      </c>
      <c r="J20" s="30">
        <v>9.5</v>
      </c>
      <c r="K20" s="30">
        <v>5</v>
      </c>
      <c r="L20" s="30">
        <v>3.8</v>
      </c>
      <c r="M20" s="30">
        <v>3.8</v>
      </c>
      <c r="N20" s="31"/>
    </row>
    <row r="21" ht="21.75" customHeight="1" spans="1:14">
      <c r="A21" s="1">
        <v>20</v>
      </c>
      <c r="B21" s="30">
        <v>3.5</v>
      </c>
      <c r="C21" s="30">
        <v>4.7</v>
      </c>
      <c r="D21" s="30">
        <v>1</v>
      </c>
      <c r="E21" s="30">
        <v>116</v>
      </c>
      <c r="F21" s="30">
        <v>580</v>
      </c>
      <c r="G21" s="30">
        <v>40</v>
      </c>
      <c r="H21" s="30">
        <v>40</v>
      </c>
      <c r="I21" s="30">
        <v>14</v>
      </c>
      <c r="J21" s="30">
        <v>9.1</v>
      </c>
      <c r="K21" s="30">
        <v>5</v>
      </c>
      <c r="L21" s="30">
        <v>3.8</v>
      </c>
      <c r="M21" s="30">
        <v>3.8</v>
      </c>
      <c r="N21" s="31"/>
    </row>
    <row r="22" ht="21.75" customHeight="1" spans="1:14">
      <c r="A22" s="1">
        <v>21</v>
      </c>
      <c r="B22" s="30">
        <v>3.5</v>
      </c>
      <c r="C22" s="30">
        <v>6.1</v>
      </c>
      <c r="D22" s="30">
        <v>1</v>
      </c>
      <c r="E22" s="30">
        <v>96</v>
      </c>
      <c r="F22" s="30">
        <v>743</v>
      </c>
      <c r="G22" s="30">
        <v>40</v>
      </c>
      <c r="H22" s="30">
        <v>40</v>
      </c>
      <c r="I22" s="30">
        <v>15</v>
      </c>
      <c r="J22" s="30">
        <v>9.1</v>
      </c>
      <c r="K22" s="30">
        <v>5</v>
      </c>
      <c r="L22" s="30">
        <v>3.7</v>
      </c>
      <c r="M22" s="30">
        <v>3.8</v>
      </c>
      <c r="N22" s="31"/>
    </row>
    <row r="23" ht="21.75" customHeight="1" spans="1:14">
      <c r="A23" s="1">
        <v>22</v>
      </c>
      <c r="B23" s="30">
        <v>3.2</v>
      </c>
      <c r="C23" s="30">
        <v>6.4</v>
      </c>
      <c r="D23" s="30">
        <v>9.9</v>
      </c>
      <c r="E23" s="30">
        <v>5.9</v>
      </c>
      <c r="F23" s="30">
        <v>660</v>
      </c>
      <c r="G23" s="30">
        <v>43</v>
      </c>
      <c r="H23" s="30">
        <v>43</v>
      </c>
      <c r="I23" s="30">
        <v>14</v>
      </c>
      <c r="J23" s="30">
        <v>8.6</v>
      </c>
      <c r="K23" s="30">
        <v>4.9</v>
      </c>
      <c r="L23" s="30">
        <v>3.2</v>
      </c>
      <c r="M23" s="30">
        <v>3.7</v>
      </c>
      <c r="N23" s="31"/>
    </row>
    <row r="24" ht="21.75" customHeight="1" spans="1:14">
      <c r="A24" s="1">
        <v>23</v>
      </c>
      <c r="B24" s="30">
        <v>3.2</v>
      </c>
      <c r="C24" s="30">
        <v>6.4</v>
      </c>
      <c r="D24" s="30">
        <v>9.9</v>
      </c>
      <c r="E24" s="30">
        <v>4.8</v>
      </c>
      <c r="F24" s="30">
        <v>357</v>
      </c>
      <c r="G24" s="30">
        <v>45</v>
      </c>
      <c r="H24" s="30">
        <v>50</v>
      </c>
      <c r="I24" s="30">
        <v>15</v>
      </c>
      <c r="J24" s="30">
        <v>9.1</v>
      </c>
      <c r="K24" s="30">
        <v>4.9</v>
      </c>
      <c r="L24" s="30">
        <v>3.2</v>
      </c>
      <c r="M24" s="30">
        <v>3.8</v>
      </c>
      <c r="N24" s="31"/>
    </row>
    <row r="25" ht="21.75" customHeight="1" spans="1:14">
      <c r="A25" s="1">
        <v>24</v>
      </c>
      <c r="B25" s="30">
        <v>3.2</v>
      </c>
      <c r="C25" s="30">
        <v>6.2</v>
      </c>
      <c r="D25" s="30">
        <v>11</v>
      </c>
      <c r="E25" s="30">
        <v>4.4</v>
      </c>
      <c r="F25" s="30">
        <v>916</v>
      </c>
      <c r="G25" s="30">
        <v>41</v>
      </c>
      <c r="H25" s="30">
        <v>54</v>
      </c>
      <c r="I25" s="30">
        <v>18</v>
      </c>
      <c r="J25" s="30">
        <v>7.4</v>
      </c>
      <c r="K25" s="30">
        <v>4.9</v>
      </c>
      <c r="L25" s="30">
        <v>3.2</v>
      </c>
      <c r="M25" s="30">
        <v>6.4</v>
      </c>
      <c r="N25" s="31"/>
    </row>
    <row r="26" ht="21.75" customHeight="1" spans="1:14">
      <c r="A26" s="1">
        <v>25</v>
      </c>
      <c r="B26" s="30">
        <v>3.3</v>
      </c>
      <c r="C26" s="30">
        <v>9.5</v>
      </c>
      <c r="D26" s="30">
        <v>9.9</v>
      </c>
      <c r="E26" s="30">
        <v>3.8</v>
      </c>
      <c r="F26" s="30">
        <v>1516</v>
      </c>
      <c r="G26" s="30">
        <v>39</v>
      </c>
      <c r="H26" s="30">
        <v>45</v>
      </c>
      <c r="I26" s="30">
        <v>18</v>
      </c>
      <c r="J26" s="30">
        <v>6.9</v>
      </c>
      <c r="K26" s="30">
        <v>4.7</v>
      </c>
      <c r="L26" s="30">
        <v>3.2</v>
      </c>
      <c r="M26" s="30">
        <v>11</v>
      </c>
      <c r="N26" s="31"/>
    </row>
    <row r="27" ht="21.75" customHeight="1" spans="1:14">
      <c r="A27" s="1">
        <v>26</v>
      </c>
      <c r="B27" s="30">
        <v>3.3</v>
      </c>
      <c r="C27" s="30">
        <v>12</v>
      </c>
      <c r="D27" s="30">
        <v>9.5</v>
      </c>
      <c r="E27" s="30">
        <v>3.6</v>
      </c>
      <c r="F27" s="30">
        <v>1200</v>
      </c>
      <c r="G27" s="30">
        <v>61</v>
      </c>
      <c r="H27" s="30">
        <v>40</v>
      </c>
      <c r="I27" s="30">
        <v>21</v>
      </c>
      <c r="J27" s="30">
        <v>6.5</v>
      </c>
      <c r="K27" s="30">
        <v>4.7</v>
      </c>
      <c r="L27" s="30">
        <v>3</v>
      </c>
      <c r="M27" s="30">
        <v>9.9</v>
      </c>
      <c r="N27" s="31"/>
    </row>
    <row r="28" ht="21.75" customHeight="1" spans="1:14">
      <c r="A28" s="1">
        <v>27</v>
      </c>
      <c r="B28" s="30">
        <v>23</v>
      </c>
      <c r="C28" s="30">
        <v>5.6</v>
      </c>
      <c r="D28" s="30">
        <v>8.2</v>
      </c>
      <c r="E28" s="30">
        <v>3.5</v>
      </c>
      <c r="F28" s="30">
        <v>593</v>
      </c>
      <c r="G28" s="30">
        <v>62</v>
      </c>
      <c r="H28" s="30">
        <v>34</v>
      </c>
      <c r="I28" s="30">
        <v>17</v>
      </c>
      <c r="J28" s="30">
        <v>6.9</v>
      </c>
      <c r="K28" s="30">
        <v>4.7</v>
      </c>
      <c r="L28" s="30">
        <v>3</v>
      </c>
      <c r="M28" s="30">
        <v>9.1</v>
      </c>
      <c r="N28" s="31"/>
    </row>
    <row r="29" ht="21.75" customHeight="1" spans="1:14">
      <c r="A29" s="1">
        <v>28</v>
      </c>
      <c r="B29" s="30">
        <v>11</v>
      </c>
      <c r="C29" s="30">
        <v>5.3</v>
      </c>
      <c r="D29" s="30">
        <v>7.8</v>
      </c>
      <c r="E29" s="30">
        <v>2.9</v>
      </c>
      <c r="F29" s="30">
        <v>430</v>
      </c>
      <c r="G29" s="30">
        <v>50</v>
      </c>
      <c r="H29" s="30">
        <v>33</v>
      </c>
      <c r="I29" s="30">
        <v>14</v>
      </c>
      <c r="J29" s="30">
        <v>6.5</v>
      </c>
      <c r="K29" s="30">
        <v>4.7</v>
      </c>
      <c r="L29" s="30">
        <v>3</v>
      </c>
      <c r="M29" s="30">
        <v>7.4</v>
      </c>
      <c r="N29" s="31"/>
    </row>
    <row r="30" ht="21.75" customHeight="1" spans="1:14">
      <c r="A30" s="1">
        <v>29</v>
      </c>
      <c r="B30" s="30">
        <v>17</v>
      </c>
      <c r="C30" s="30">
        <v>5.5</v>
      </c>
      <c r="D30" s="30">
        <v>7.8</v>
      </c>
      <c r="E30" s="30">
        <v>10</v>
      </c>
      <c r="F30" s="30">
        <v>314</v>
      </c>
      <c r="G30" s="30">
        <v>45</v>
      </c>
      <c r="H30" s="30">
        <v>31</v>
      </c>
      <c r="I30" s="30">
        <v>12</v>
      </c>
      <c r="J30" s="30">
        <v>6.4</v>
      </c>
      <c r="K30" s="30">
        <v>4.7</v>
      </c>
      <c r="L30" s="30"/>
      <c r="M30" s="30">
        <v>6.1</v>
      </c>
      <c r="N30" s="31"/>
    </row>
    <row r="31" ht="21.75" customHeight="1" spans="1:14">
      <c r="A31" s="1">
        <v>30</v>
      </c>
      <c r="B31" s="30">
        <v>18</v>
      </c>
      <c r="C31" s="30">
        <v>5.6</v>
      </c>
      <c r="D31" s="30">
        <v>46</v>
      </c>
      <c r="E31" s="30">
        <v>620</v>
      </c>
      <c r="F31" s="30">
        <v>85</v>
      </c>
      <c r="G31" s="30">
        <v>47</v>
      </c>
      <c r="H31" s="30">
        <v>27</v>
      </c>
      <c r="I31" s="30">
        <v>12</v>
      </c>
      <c r="J31" s="30">
        <v>6.2</v>
      </c>
      <c r="K31" s="30">
        <v>4.7</v>
      </c>
      <c r="L31" s="30"/>
      <c r="M31" s="30">
        <v>5.9</v>
      </c>
      <c r="N31" s="31"/>
    </row>
    <row r="32" ht="21.75" customHeight="1" spans="1:14">
      <c r="A32" s="1">
        <v>31</v>
      </c>
      <c r="B32" s="30"/>
      <c r="C32" s="30">
        <v>20</v>
      </c>
      <c r="D32" s="30"/>
      <c r="E32" s="30">
        <v>355</v>
      </c>
      <c r="F32" s="30">
        <v>204</v>
      </c>
      <c r="G32" s="30"/>
      <c r="H32" s="30">
        <v>26</v>
      </c>
      <c r="I32" s="30"/>
      <c r="J32" s="30">
        <v>6.2</v>
      </c>
      <c r="K32" s="30">
        <v>4.7</v>
      </c>
      <c r="L32" s="30"/>
      <c r="M32" s="30">
        <v>5.8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5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5.6</v>
      </c>
      <c r="C2" s="30">
        <v>3.2</v>
      </c>
      <c r="D2" s="30">
        <v>8.62</v>
      </c>
      <c r="E2" s="30">
        <v>97</v>
      </c>
      <c r="F2" s="30">
        <v>128</v>
      </c>
      <c r="G2" s="30">
        <v>449</v>
      </c>
      <c r="H2" s="30">
        <v>221</v>
      </c>
      <c r="I2" s="30">
        <v>38</v>
      </c>
      <c r="J2" s="30">
        <v>16</v>
      </c>
      <c r="K2" s="30">
        <v>7.35</v>
      </c>
      <c r="L2" s="30">
        <v>5.3</v>
      </c>
      <c r="M2" s="30">
        <v>3.5</v>
      </c>
      <c r="N2" s="31"/>
    </row>
    <row r="3" ht="21.75" customHeight="1" spans="1:14">
      <c r="A3" s="1">
        <v>2</v>
      </c>
      <c r="B3" s="30">
        <v>5.45</v>
      </c>
      <c r="C3" s="30">
        <v>3.8</v>
      </c>
      <c r="D3" s="30">
        <v>7.35</v>
      </c>
      <c r="E3" s="30">
        <v>115</v>
      </c>
      <c r="F3" s="30">
        <v>125</v>
      </c>
      <c r="G3" s="30">
        <v>449</v>
      </c>
      <c r="H3" s="30">
        <v>174</v>
      </c>
      <c r="I3" s="30">
        <v>36</v>
      </c>
      <c r="J3" s="30">
        <v>16</v>
      </c>
      <c r="K3" s="30">
        <v>7.35</v>
      </c>
      <c r="L3" s="30">
        <v>5.15</v>
      </c>
      <c r="M3" s="30">
        <v>3.5</v>
      </c>
      <c r="N3" s="31"/>
    </row>
    <row r="4" ht="21.75" customHeight="1" spans="1:14">
      <c r="A4" s="1">
        <v>3</v>
      </c>
      <c r="B4" s="30">
        <v>5</v>
      </c>
      <c r="C4" s="30">
        <v>5</v>
      </c>
      <c r="D4" s="30">
        <v>6.35</v>
      </c>
      <c r="E4" s="30">
        <v>121</v>
      </c>
      <c r="F4" s="30">
        <v>119</v>
      </c>
      <c r="G4" s="30">
        <v>407</v>
      </c>
      <c r="H4" s="30">
        <v>148</v>
      </c>
      <c r="I4" s="30">
        <v>34</v>
      </c>
      <c r="J4" s="30">
        <v>16</v>
      </c>
      <c r="K4" s="30">
        <v>7.35</v>
      </c>
      <c r="L4" s="30">
        <v>5</v>
      </c>
      <c r="M4" s="30">
        <v>3.5</v>
      </c>
      <c r="N4" s="31"/>
    </row>
    <row r="5" ht="21.75" customHeight="1" spans="1:14">
      <c r="A5" s="1">
        <v>4</v>
      </c>
      <c r="B5" s="30">
        <v>4.7</v>
      </c>
      <c r="C5" s="30">
        <v>6.35</v>
      </c>
      <c r="D5" s="30">
        <v>9.05</v>
      </c>
      <c r="E5" s="30">
        <v>133</v>
      </c>
      <c r="F5" s="30">
        <v>139</v>
      </c>
      <c r="G5" s="30">
        <v>346</v>
      </c>
      <c r="H5" s="30">
        <v>137</v>
      </c>
      <c r="I5" s="30">
        <v>32</v>
      </c>
      <c r="J5" s="30">
        <v>15</v>
      </c>
      <c r="K5" s="30">
        <v>7.35</v>
      </c>
      <c r="L5" s="30">
        <v>5</v>
      </c>
      <c r="M5" s="30">
        <v>3.5</v>
      </c>
      <c r="N5" s="31"/>
    </row>
    <row r="6" ht="21.75" customHeight="1" spans="1:14">
      <c r="A6" s="1">
        <v>5</v>
      </c>
      <c r="B6" s="30">
        <v>4.4</v>
      </c>
      <c r="C6" s="30">
        <v>10</v>
      </c>
      <c r="D6" s="30">
        <v>17</v>
      </c>
      <c r="E6" s="30">
        <v>147</v>
      </c>
      <c r="F6" s="30">
        <v>194</v>
      </c>
      <c r="G6" s="30">
        <v>304</v>
      </c>
      <c r="H6" s="30">
        <v>126</v>
      </c>
      <c r="I6" s="30">
        <v>31</v>
      </c>
      <c r="J6" s="30">
        <v>15</v>
      </c>
      <c r="K6" s="30">
        <v>7.35</v>
      </c>
      <c r="L6" s="30">
        <v>4.85</v>
      </c>
      <c r="M6" s="30">
        <v>3.5</v>
      </c>
      <c r="N6" s="31"/>
    </row>
    <row r="7" ht="21.75" customHeight="1" spans="1:14">
      <c r="A7" s="1">
        <v>6</v>
      </c>
      <c r="B7" s="30">
        <v>4.25</v>
      </c>
      <c r="C7" s="30">
        <v>10</v>
      </c>
      <c r="D7" s="30">
        <v>25</v>
      </c>
      <c r="E7" s="30">
        <v>143</v>
      </c>
      <c r="F7" s="30">
        <v>262</v>
      </c>
      <c r="G7" s="30">
        <v>310</v>
      </c>
      <c r="H7" s="30">
        <v>121</v>
      </c>
      <c r="I7" s="30">
        <v>28</v>
      </c>
      <c r="J7" s="30">
        <v>14</v>
      </c>
      <c r="K7" s="30">
        <v>6.92</v>
      </c>
      <c r="L7" s="30">
        <v>4.7</v>
      </c>
      <c r="M7" s="30">
        <v>3.35</v>
      </c>
      <c r="N7" s="31"/>
    </row>
    <row r="8" ht="21.75" customHeight="1" spans="1:14">
      <c r="A8" s="1">
        <v>7</v>
      </c>
      <c r="B8" s="30">
        <v>3.95</v>
      </c>
      <c r="C8" s="30">
        <v>8.2</v>
      </c>
      <c r="D8" s="30">
        <v>34</v>
      </c>
      <c r="E8" s="30">
        <v>115</v>
      </c>
      <c r="F8" s="30">
        <v>306</v>
      </c>
      <c r="G8" s="30">
        <v>274</v>
      </c>
      <c r="H8" s="30">
        <v>99</v>
      </c>
      <c r="I8" s="30">
        <v>28</v>
      </c>
      <c r="J8" s="30">
        <v>13</v>
      </c>
      <c r="K8" s="30">
        <v>6.92</v>
      </c>
      <c r="L8" s="30">
        <v>4.55</v>
      </c>
      <c r="M8" s="30">
        <v>3.35</v>
      </c>
      <c r="N8" s="31"/>
    </row>
    <row r="9" ht="21.75" customHeight="1" spans="1:14">
      <c r="A9" s="1">
        <v>8</v>
      </c>
      <c r="B9" s="30">
        <v>3.5</v>
      </c>
      <c r="C9" s="30">
        <v>6.5</v>
      </c>
      <c r="D9" s="30">
        <v>49</v>
      </c>
      <c r="E9" s="30">
        <v>99</v>
      </c>
      <c r="F9" s="30">
        <v>192</v>
      </c>
      <c r="G9" s="30">
        <v>274</v>
      </c>
      <c r="H9" s="30">
        <v>88</v>
      </c>
      <c r="I9" s="30">
        <v>27</v>
      </c>
      <c r="J9" s="30">
        <v>13</v>
      </c>
      <c r="K9" s="30">
        <v>7.35</v>
      </c>
      <c r="L9" s="30">
        <v>4.4</v>
      </c>
      <c r="M9" s="30">
        <v>3.2</v>
      </c>
      <c r="N9" s="31"/>
    </row>
    <row r="10" ht="21.75" customHeight="1" spans="1:14">
      <c r="A10" s="1">
        <v>9</v>
      </c>
      <c r="B10" s="30">
        <v>3.5</v>
      </c>
      <c r="C10" s="30">
        <v>5.75</v>
      </c>
      <c r="D10" s="30">
        <v>94</v>
      </c>
      <c r="E10" s="30">
        <v>124</v>
      </c>
      <c r="F10" s="30">
        <v>185</v>
      </c>
      <c r="G10" s="30">
        <v>409</v>
      </c>
      <c r="H10" s="30">
        <v>81</v>
      </c>
      <c r="I10" s="30">
        <v>26</v>
      </c>
      <c r="J10" s="30">
        <v>13</v>
      </c>
      <c r="K10" s="30">
        <v>7.35</v>
      </c>
      <c r="L10" s="30">
        <v>4.25</v>
      </c>
      <c r="M10" s="30">
        <v>3.2</v>
      </c>
      <c r="N10" s="31"/>
    </row>
    <row r="11" ht="21.75" customHeight="1" spans="1:14">
      <c r="A11" s="1">
        <v>10</v>
      </c>
      <c r="B11" s="30">
        <v>3.35</v>
      </c>
      <c r="C11" s="30">
        <v>5.3</v>
      </c>
      <c r="D11" s="30">
        <v>94</v>
      </c>
      <c r="E11" s="30">
        <v>202</v>
      </c>
      <c r="F11" s="30">
        <v>234</v>
      </c>
      <c r="G11" s="30">
        <v>308</v>
      </c>
      <c r="H11" s="30">
        <v>79</v>
      </c>
      <c r="I11" s="30">
        <v>25</v>
      </c>
      <c r="J11" s="30">
        <v>12</v>
      </c>
      <c r="K11" s="30">
        <v>7.35</v>
      </c>
      <c r="L11" s="30">
        <v>3.95</v>
      </c>
      <c r="M11" s="30">
        <v>3.2</v>
      </c>
      <c r="N11" s="31"/>
    </row>
    <row r="12" ht="21.75" customHeight="1" spans="1:14">
      <c r="A12" s="1">
        <v>11</v>
      </c>
      <c r="B12" s="30">
        <v>3.2</v>
      </c>
      <c r="C12" s="30">
        <v>5.15</v>
      </c>
      <c r="D12" s="30">
        <v>79</v>
      </c>
      <c r="E12" s="30">
        <v>216</v>
      </c>
      <c r="F12" s="30">
        <v>280</v>
      </c>
      <c r="G12" s="30">
        <v>276</v>
      </c>
      <c r="H12" s="30">
        <v>77</v>
      </c>
      <c r="I12" s="30">
        <v>25</v>
      </c>
      <c r="J12" s="30">
        <v>12</v>
      </c>
      <c r="K12" s="30">
        <v>6.92</v>
      </c>
      <c r="L12" s="30">
        <v>3.8</v>
      </c>
      <c r="M12" s="30">
        <v>3.2</v>
      </c>
      <c r="N12" s="31"/>
    </row>
    <row r="13" ht="21.75" customHeight="1" spans="1:14">
      <c r="A13" s="1">
        <v>12</v>
      </c>
      <c r="B13" s="30">
        <v>3.05</v>
      </c>
      <c r="C13" s="30">
        <v>7.35</v>
      </c>
      <c r="D13" s="30">
        <v>66</v>
      </c>
      <c r="E13" s="30">
        <v>157</v>
      </c>
      <c r="F13" s="30">
        <v>209</v>
      </c>
      <c r="G13" s="30">
        <v>249</v>
      </c>
      <c r="H13" s="30">
        <v>77</v>
      </c>
      <c r="I13" s="30">
        <v>25</v>
      </c>
      <c r="J13" s="30">
        <v>12</v>
      </c>
      <c r="K13" s="30">
        <v>6.92</v>
      </c>
      <c r="L13" s="30">
        <v>3.8</v>
      </c>
      <c r="M13" s="30">
        <v>3.2</v>
      </c>
      <c r="N13" s="31"/>
    </row>
    <row r="14" ht="21.75" customHeight="1" spans="1:14">
      <c r="A14" s="1">
        <v>13</v>
      </c>
      <c r="B14" s="30">
        <v>2.9</v>
      </c>
      <c r="C14" s="30">
        <v>13</v>
      </c>
      <c r="D14" s="30">
        <v>55</v>
      </c>
      <c r="E14" s="30">
        <v>157</v>
      </c>
      <c r="F14" s="30">
        <v>171</v>
      </c>
      <c r="G14" s="30">
        <v>226</v>
      </c>
      <c r="H14" s="30">
        <v>72</v>
      </c>
      <c r="I14" s="30">
        <v>27</v>
      </c>
      <c r="J14" s="30">
        <v>12</v>
      </c>
      <c r="K14" s="30">
        <v>6.92</v>
      </c>
      <c r="L14" s="30">
        <v>3.8</v>
      </c>
      <c r="M14" s="30">
        <v>3.05</v>
      </c>
      <c r="N14" s="31"/>
    </row>
    <row r="15" ht="21.75" customHeight="1" spans="1:14">
      <c r="A15" s="1">
        <v>14</v>
      </c>
      <c r="B15" s="30">
        <v>2.9</v>
      </c>
      <c r="C15" s="30">
        <v>12</v>
      </c>
      <c r="D15" s="30">
        <v>48</v>
      </c>
      <c r="E15" s="30">
        <v>166</v>
      </c>
      <c r="F15" s="30">
        <v>121</v>
      </c>
      <c r="G15" s="30">
        <v>243</v>
      </c>
      <c r="H15" s="30">
        <v>66</v>
      </c>
      <c r="I15" s="30">
        <v>25</v>
      </c>
      <c r="J15" s="30">
        <v>12</v>
      </c>
      <c r="K15" s="30">
        <v>6.92</v>
      </c>
      <c r="L15" s="30">
        <v>3.8</v>
      </c>
      <c r="M15" s="30">
        <v>3.05</v>
      </c>
      <c r="N15" s="31"/>
    </row>
    <row r="16" ht="21.75" customHeight="1" spans="1:14">
      <c r="A16" s="1">
        <v>15</v>
      </c>
      <c r="B16" s="30">
        <v>2.75</v>
      </c>
      <c r="C16" s="30">
        <v>9.47</v>
      </c>
      <c r="D16" s="30">
        <v>45</v>
      </c>
      <c r="E16" s="30">
        <v>207</v>
      </c>
      <c r="F16" s="30">
        <v>104</v>
      </c>
      <c r="G16" s="30">
        <v>256</v>
      </c>
      <c r="H16" s="30">
        <v>59</v>
      </c>
      <c r="I16" s="30">
        <v>24</v>
      </c>
      <c r="J16" s="30">
        <v>11</v>
      </c>
      <c r="K16" s="30">
        <v>6.5</v>
      </c>
      <c r="L16" s="30">
        <v>3.8</v>
      </c>
      <c r="M16" s="30">
        <v>3.05</v>
      </c>
      <c r="N16" s="31"/>
    </row>
    <row r="17" ht="21.75" customHeight="1" spans="1:14">
      <c r="A17" s="1">
        <v>16</v>
      </c>
      <c r="B17" s="30">
        <v>2.6</v>
      </c>
      <c r="C17" s="30">
        <v>9.9</v>
      </c>
      <c r="D17" s="30">
        <v>40</v>
      </c>
      <c r="E17" s="30">
        <v>179</v>
      </c>
      <c r="F17" s="30">
        <v>92</v>
      </c>
      <c r="G17" s="30">
        <v>331</v>
      </c>
      <c r="H17" s="30">
        <v>57</v>
      </c>
      <c r="I17" s="30">
        <v>22</v>
      </c>
      <c r="J17" s="30">
        <v>11</v>
      </c>
      <c r="K17" s="30">
        <v>6.35</v>
      </c>
      <c r="L17" s="30">
        <v>3.8</v>
      </c>
      <c r="M17" s="30">
        <v>3.05</v>
      </c>
      <c r="N17" s="31"/>
    </row>
    <row r="18" ht="21.75" customHeight="1" spans="1:14">
      <c r="A18" s="1">
        <v>17</v>
      </c>
      <c r="B18" s="30">
        <v>2.6</v>
      </c>
      <c r="C18" s="30">
        <v>9.47</v>
      </c>
      <c r="D18" s="30">
        <v>33</v>
      </c>
      <c r="E18" s="30">
        <v>124</v>
      </c>
      <c r="F18" s="30">
        <v>81</v>
      </c>
      <c r="G18" s="30">
        <v>389</v>
      </c>
      <c r="H18" s="30">
        <v>56</v>
      </c>
      <c r="I18" s="30">
        <v>20</v>
      </c>
      <c r="J18" s="30">
        <v>10</v>
      </c>
      <c r="K18" s="30">
        <v>6.35</v>
      </c>
      <c r="L18" s="30">
        <v>3.8</v>
      </c>
      <c r="M18" s="30">
        <v>3.05</v>
      </c>
      <c r="N18" s="31"/>
    </row>
    <row r="19" ht="21.75" customHeight="1" spans="1:14">
      <c r="A19" s="1">
        <v>18</v>
      </c>
      <c r="B19" s="30">
        <v>2.3</v>
      </c>
      <c r="C19" s="30">
        <v>8.62</v>
      </c>
      <c r="D19" s="30">
        <v>17</v>
      </c>
      <c r="E19" s="30">
        <v>87</v>
      </c>
      <c r="F19" s="30">
        <v>103</v>
      </c>
      <c r="G19" s="30">
        <v>276</v>
      </c>
      <c r="H19" s="30">
        <v>53</v>
      </c>
      <c r="I19" s="30">
        <v>21</v>
      </c>
      <c r="J19" s="30">
        <v>9.9</v>
      </c>
      <c r="K19" s="30">
        <v>6.2</v>
      </c>
      <c r="L19" s="30">
        <v>3.65</v>
      </c>
      <c r="M19" s="30">
        <v>2.9</v>
      </c>
      <c r="N19" s="31"/>
    </row>
    <row r="20" ht="21.75" customHeight="1" spans="1:14">
      <c r="A20" s="1">
        <v>19</v>
      </c>
      <c r="B20" s="30">
        <v>2.15</v>
      </c>
      <c r="C20" s="30">
        <v>7.77</v>
      </c>
      <c r="D20" s="30">
        <v>28</v>
      </c>
      <c r="E20" s="30">
        <v>89</v>
      </c>
      <c r="F20" s="30">
        <v>114</v>
      </c>
      <c r="G20" s="30">
        <v>256</v>
      </c>
      <c r="H20" s="30">
        <v>50</v>
      </c>
      <c r="I20" s="30">
        <v>20</v>
      </c>
      <c r="J20" s="30">
        <v>9.47</v>
      </c>
      <c r="K20" s="30">
        <v>6.2</v>
      </c>
      <c r="L20" s="30">
        <v>3.65</v>
      </c>
      <c r="M20" s="30">
        <v>2.9</v>
      </c>
      <c r="N20" s="31"/>
    </row>
    <row r="21" ht="21.75" customHeight="1" spans="1:14">
      <c r="A21" s="1">
        <v>20</v>
      </c>
      <c r="B21" s="30">
        <v>2</v>
      </c>
      <c r="C21" s="30">
        <v>6.35</v>
      </c>
      <c r="D21" s="30">
        <v>29</v>
      </c>
      <c r="E21" s="30">
        <v>73</v>
      </c>
      <c r="F21" s="30">
        <v>226</v>
      </c>
      <c r="G21" s="30">
        <v>236</v>
      </c>
      <c r="H21" s="30">
        <v>48</v>
      </c>
      <c r="I21" s="30">
        <v>19</v>
      </c>
      <c r="J21" s="30">
        <v>9.05</v>
      </c>
      <c r="K21" s="30">
        <v>6.2</v>
      </c>
      <c r="L21" s="30">
        <v>3.65</v>
      </c>
      <c r="M21" s="30">
        <v>2.9</v>
      </c>
      <c r="N21" s="31"/>
    </row>
    <row r="22" ht="21.75" customHeight="1" spans="1:14">
      <c r="A22" s="1">
        <v>21</v>
      </c>
      <c r="B22" s="30">
        <v>2</v>
      </c>
      <c r="C22" s="30">
        <v>6.2</v>
      </c>
      <c r="D22" s="30">
        <v>27</v>
      </c>
      <c r="E22" s="30">
        <v>63</v>
      </c>
      <c r="F22" s="30">
        <v>221</v>
      </c>
      <c r="G22" s="30">
        <v>270</v>
      </c>
      <c r="H22" s="30">
        <v>46</v>
      </c>
      <c r="I22" s="30">
        <v>20</v>
      </c>
      <c r="J22" s="30">
        <v>8.62</v>
      </c>
      <c r="K22" s="30">
        <v>6.2</v>
      </c>
      <c r="L22" s="30">
        <v>3.65</v>
      </c>
      <c r="M22" s="30">
        <v>3.35</v>
      </c>
      <c r="N22" s="31"/>
    </row>
    <row r="23" ht="21.75" customHeight="1" spans="1:14">
      <c r="A23" s="1">
        <v>22</v>
      </c>
      <c r="B23" s="30">
        <v>2.45</v>
      </c>
      <c r="C23" s="30">
        <v>9.05</v>
      </c>
      <c r="D23" s="30">
        <v>24</v>
      </c>
      <c r="E23" s="30">
        <v>68</v>
      </c>
      <c r="F23" s="30">
        <v>206</v>
      </c>
      <c r="G23" s="30">
        <v>288</v>
      </c>
      <c r="H23" s="30">
        <v>44</v>
      </c>
      <c r="I23" s="30">
        <v>23</v>
      </c>
      <c r="J23" s="30">
        <v>8.2</v>
      </c>
      <c r="K23" s="30">
        <v>6.2</v>
      </c>
      <c r="L23" s="30">
        <v>3.65</v>
      </c>
      <c r="M23" s="30">
        <v>3.65</v>
      </c>
      <c r="N23" s="31"/>
    </row>
    <row r="24" ht="21.75" customHeight="1" spans="1:14">
      <c r="A24" s="1">
        <v>23</v>
      </c>
      <c r="B24" s="30">
        <v>3.05</v>
      </c>
      <c r="C24" s="30">
        <v>12</v>
      </c>
      <c r="D24" s="30">
        <v>20</v>
      </c>
      <c r="E24" s="30">
        <v>79</v>
      </c>
      <c r="F24" s="30">
        <v>239</v>
      </c>
      <c r="G24" s="30">
        <v>216</v>
      </c>
      <c r="H24" s="30">
        <v>56</v>
      </c>
      <c r="I24" s="30">
        <v>24</v>
      </c>
      <c r="J24" s="30">
        <v>8.2</v>
      </c>
      <c r="K24" s="30">
        <v>6.05</v>
      </c>
      <c r="L24" s="30">
        <v>3.65</v>
      </c>
      <c r="M24" s="30">
        <v>4.1</v>
      </c>
      <c r="N24" s="31"/>
    </row>
    <row r="25" ht="21.75" customHeight="1" spans="1:14">
      <c r="A25" s="1">
        <v>24</v>
      </c>
      <c r="B25" s="30">
        <v>2.6</v>
      </c>
      <c r="C25" s="30">
        <v>9.05</v>
      </c>
      <c r="D25" s="30">
        <v>19</v>
      </c>
      <c r="E25" s="30">
        <v>92</v>
      </c>
      <c r="F25" s="30">
        <v>300</v>
      </c>
      <c r="G25" s="30">
        <v>187</v>
      </c>
      <c r="H25" s="30">
        <v>80</v>
      </c>
      <c r="I25" s="30">
        <v>20</v>
      </c>
      <c r="J25" s="30">
        <v>8.2</v>
      </c>
      <c r="K25" s="30">
        <v>5.9</v>
      </c>
      <c r="L25" s="30">
        <v>3.65</v>
      </c>
      <c r="M25" s="30">
        <v>4.7</v>
      </c>
      <c r="N25" s="31"/>
    </row>
    <row r="26" ht="21.75" customHeight="1" spans="1:14">
      <c r="A26" s="1">
        <v>25</v>
      </c>
      <c r="B26" s="30">
        <v>2.6</v>
      </c>
      <c r="C26" s="30">
        <v>12</v>
      </c>
      <c r="D26" s="30">
        <v>18</v>
      </c>
      <c r="E26" s="30">
        <v>185</v>
      </c>
      <c r="F26" s="30">
        <v>264</v>
      </c>
      <c r="G26" s="30">
        <v>159</v>
      </c>
      <c r="H26" s="30">
        <v>56</v>
      </c>
      <c r="I26" s="30">
        <v>17</v>
      </c>
      <c r="J26" s="30">
        <v>8.2</v>
      </c>
      <c r="K26" s="30">
        <v>5.9</v>
      </c>
      <c r="L26" s="30">
        <v>3.65</v>
      </c>
      <c r="M26" s="30">
        <v>4.85</v>
      </c>
      <c r="N26" s="31"/>
    </row>
    <row r="27" ht="21.75" customHeight="1" spans="1:14">
      <c r="A27" s="1">
        <v>26</v>
      </c>
      <c r="B27" s="30">
        <v>2.75</v>
      </c>
      <c r="C27" s="30">
        <v>25</v>
      </c>
      <c r="D27" s="30">
        <v>16</v>
      </c>
      <c r="E27" s="30">
        <v>241</v>
      </c>
      <c r="F27" s="30">
        <v>300</v>
      </c>
      <c r="G27" s="30">
        <v>153</v>
      </c>
      <c r="H27" s="30">
        <v>55</v>
      </c>
      <c r="I27" s="30">
        <v>16</v>
      </c>
      <c r="J27" s="30">
        <v>8.2</v>
      </c>
      <c r="K27" s="30">
        <v>5.9</v>
      </c>
      <c r="L27" s="30">
        <v>3.5</v>
      </c>
      <c r="M27" s="30">
        <v>4.7</v>
      </c>
      <c r="N27" s="31"/>
    </row>
    <row r="28" ht="21.75" customHeight="1" spans="1:14">
      <c r="A28" s="1">
        <v>27</v>
      </c>
      <c r="B28" s="30">
        <v>3.35</v>
      </c>
      <c r="C28" s="30">
        <v>23</v>
      </c>
      <c r="D28" s="30">
        <v>17</v>
      </c>
      <c r="E28" s="30">
        <v>260</v>
      </c>
      <c r="F28" s="30">
        <v>916</v>
      </c>
      <c r="G28" s="30">
        <v>174</v>
      </c>
      <c r="H28" s="30">
        <v>59</v>
      </c>
      <c r="I28" s="30">
        <v>16</v>
      </c>
      <c r="J28" s="30">
        <v>8.2</v>
      </c>
      <c r="K28" s="30">
        <v>5.75</v>
      </c>
      <c r="L28" s="30">
        <v>3.5</v>
      </c>
      <c r="M28" s="30">
        <v>3.65</v>
      </c>
      <c r="N28" s="31"/>
    </row>
    <row r="29" ht="21.75" customHeight="1" spans="1:14">
      <c r="A29" s="1">
        <v>28</v>
      </c>
      <c r="B29" s="30">
        <v>2.8</v>
      </c>
      <c r="C29" s="30">
        <v>19</v>
      </c>
      <c r="D29" s="30">
        <v>30</v>
      </c>
      <c r="E29" s="30">
        <v>236</v>
      </c>
      <c r="F29" s="30">
        <v>1716</v>
      </c>
      <c r="G29" s="30">
        <v>189</v>
      </c>
      <c r="H29" s="30">
        <v>63</v>
      </c>
      <c r="I29" s="30">
        <v>15</v>
      </c>
      <c r="J29" s="30">
        <v>7.77</v>
      </c>
      <c r="K29" s="30">
        <v>5.6</v>
      </c>
      <c r="L29" s="30">
        <v>3.5</v>
      </c>
      <c r="M29" s="30">
        <v>3.05</v>
      </c>
      <c r="N29" s="31"/>
    </row>
    <row r="30" ht="21.75" customHeight="1" spans="1:14">
      <c r="A30" s="1">
        <v>29</v>
      </c>
      <c r="B30" s="30">
        <v>3.65</v>
      </c>
      <c r="C30" s="30">
        <v>15</v>
      </c>
      <c r="D30" s="30">
        <v>49</v>
      </c>
      <c r="E30" s="30">
        <v>221</v>
      </c>
      <c r="F30" s="30">
        <v>1409</v>
      </c>
      <c r="G30" s="30">
        <v>187</v>
      </c>
      <c r="H30" s="30">
        <v>53</v>
      </c>
      <c r="I30" s="30">
        <v>16</v>
      </c>
      <c r="J30" s="30">
        <v>7.77</v>
      </c>
      <c r="K30" s="30">
        <v>5.6</v>
      </c>
      <c r="L30" s="30"/>
      <c r="M30" s="30">
        <v>4.1</v>
      </c>
      <c r="N30" s="31"/>
    </row>
    <row r="31" ht="21.75" customHeight="1" spans="1:14">
      <c r="A31" s="1">
        <v>30</v>
      </c>
      <c r="B31" s="30">
        <v>2.9</v>
      </c>
      <c r="C31" s="30">
        <v>11</v>
      </c>
      <c r="D31" s="30">
        <v>71</v>
      </c>
      <c r="E31" s="30">
        <v>247</v>
      </c>
      <c r="F31" s="30">
        <v>862</v>
      </c>
      <c r="G31" s="30">
        <v>221</v>
      </c>
      <c r="H31" s="30">
        <v>41</v>
      </c>
      <c r="I31" s="30">
        <v>16</v>
      </c>
      <c r="J31" s="30">
        <v>7.77</v>
      </c>
      <c r="K31" s="30">
        <v>5.3</v>
      </c>
      <c r="L31" s="30"/>
      <c r="M31" s="30">
        <v>4.7</v>
      </c>
      <c r="N31" s="31"/>
    </row>
    <row r="32" ht="21.75" customHeight="1" spans="1:14">
      <c r="A32" s="1">
        <v>31</v>
      </c>
      <c r="B32" s="30"/>
      <c r="C32" s="30">
        <v>8.62</v>
      </c>
      <c r="D32" s="30"/>
      <c r="E32" s="30">
        <v>180</v>
      </c>
      <c r="F32" s="30">
        <v>681</v>
      </c>
      <c r="G32" s="30"/>
      <c r="H32" s="30">
        <v>40</v>
      </c>
      <c r="I32" s="30"/>
      <c r="J32" s="30">
        <v>7.77</v>
      </c>
      <c r="K32" s="30">
        <v>5.3</v>
      </c>
      <c r="L32" s="30"/>
      <c r="M32" s="30">
        <v>4.7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</sheetData>
  <pageMargins left="0.7" right="0.7" top="0.75" bottom="0.75" header="0" footer="0"/>
  <pageSetup paperSize="1" orientation="landscape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9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4.55</v>
      </c>
      <c r="C2" s="30">
        <v>33</v>
      </c>
      <c r="D2" s="30">
        <v>21</v>
      </c>
      <c r="E2" s="30">
        <v>42</v>
      </c>
      <c r="F2" s="30">
        <v>22</v>
      </c>
      <c r="G2" s="30">
        <v>139</v>
      </c>
      <c r="H2" s="30">
        <v>83</v>
      </c>
      <c r="I2" s="30">
        <v>38</v>
      </c>
      <c r="J2" s="30">
        <v>18</v>
      </c>
      <c r="K2" s="30">
        <v>9.9</v>
      </c>
      <c r="L2" s="30">
        <v>6.2</v>
      </c>
      <c r="M2" s="30">
        <v>2.45</v>
      </c>
      <c r="N2" s="31"/>
    </row>
    <row r="3" ht="21.75" customHeight="1" spans="1:14">
      <c r="A3" s="1">
        <v>2</v>
      </c>
      <c r="B3" s="30">
        <v>4.55</v>
      </c>
      <c r="C3" s="30">
        <v>31</v>
      </c>
      <c r="D3" s="30">
        <v>20</v>
      </c>
      <c r="E3" s="30">
        <v>43</v>
      </c>
      <c r="F3" s="30">
        <v>11</v>
      </c>
      <c r="G3" s="30">
        <v>130</v>
      </c>
      <c r="H3" s="30">
        <v>119</v>
      </c>
      <c r="I3" s="30">
        <v>39</v>
      </c>
      <c r="J3" s="30">
        <v>18</v>
      </c>
      <c r="K3" s="30">
        <v>8.62</v>
      </c>
      <c r="L3" s="30">
        <v>6.2</v>
      </c>
      <c r="M3" s="30">
        <v>4.4</v>
      </c>
      <c r="N3" s="31"/>
    </row>
    <row r="4" ht="21.75" customHeight="1" spans="1:14">
      <c r="A4" s="1">
        <v>3</v>
      </c>
      <c r="B4" s="30">
        <v>4.55</v>
      </c>
      <c r="C4" s="30">
        <v>28</v>
      </c>
      <c r="D4" s="30">
        <v>26</v>
      </c>
      <c r="E4" s="30">
        <v>40</v>
      </c>
      <c r="F4" s="30">
        <v>18</v>
      </c>
      <c r="G4" s="30">
        <v>122</v>
      </c>
      <c r="H4" s="30">
        <v>121</v>
      </c>
      <c r="I4" s="30">
        <v>37</v>
      </c>
      <c r="J4" s="30">
        <v>17</v>
      </c>
      <c r="K4" s="30">
        <v>7.77</v>
      </c>
      <c r="L4" s="30">
        <v>6.2</v>
      </c>
      <c r="M4" s="30">
        <v>9.9</v>
      </c>
      <c r="N4" s="31"/>
    </row>
    <row r="5" ht="21.75" customHeight="1" spans="1:14">
      <c r="A5" s="1">
        <v>4</v>
      </c>
      <c r="B5" s="30">
        <v>4.4</v>
      </c>
      <c r="C5" s="30">
        <v>23</v>
      </c>
      <c r="D5" s="30">
        <v>26</v>
      </c>
      <c r="E5" s="30">
        <v>39</v>
      </c>
      <c r="F5" s="30">
        <v>33</v>
      </c>
      <c r="G5" s="30">
        <v>113</v>
      </c>
      <c r="H5" s="30">
        <v>99</v>
      </c>
      <c r="I5" s="30">
        <v>28</v>
      </c>
      <c r="J5" s="30">
        <v>17</v>
      </c>
      <c r="K5" s="30">
        <v>6.92</v>
      </c>
      <c r="L5" s="30">
        <v>6.05</v>
      </c>
      <c r="M5" s="30">
        <v>9.05</v>
      </c>
      <c r="N5" s="31"/>
    </row>
    <row r="6" ht="21.75" customHeight="1" spans="1:14">
      <c r="A6" s="1">
        <v>5</v>
      </c>
      <c r="B6" s="30">
        <v>4.4</v>
      </c>
      <c r="C6" s="30">
        <v>14</v>
      </c>
      <c r="D6" s="30">
        <v>25</v>
      </c>
      <c r="E6" s="30">
        <v>42</v>
      </c>
      <c r="F6" s="30">
        <v>30</v>
      </c>
      <c r="G6" s="30">
        <v>102</v>
      </c>
      <c r="H6" s="30">
        <v>84</v>
      </c>
      <c r="I6" s="30">
        <v>28</v>
      </c>
      <c r="J6" s="30">
        <v>17</v>
      </c>
      <c r="K6" s="30">
        <v>6.5</v>
      </c>
      <c r="L6" s="30">
        <v>6.05</v>
      </c>
      <c r="M6" s="30">
        <v>7.35</v>
      </c>
      <c r="N6" s="31"/>
    </row>
    <row r="7" ht="21.75" customHeight="1" spans="1:14">
      <c r="A7" s="1">
        <v>6</v>
      </c>
      <c r="B7" s="30">
        <v>4.4</v>
      </c>
      <c r="C7" s="30">
        <v>9.9</v>
      </c>
      <c r="D7" s="30">
        <v>26</v>
      </c>
      <c r="E7" s="30">
        <v>122</v>
      </c>
      <c r="F7" s="30">
        <v>25</v>
      </c>
      <c r="G7" s="30">
        <v>134</v>
      </c>
      <c r="H7" s="30">
        <v>80</v>
      </c>
      <c r="I7" s="30">
        <v>28</v>
      </c>
      <c r="J7" s="30">
        <v>17</v>
      </c>
      <c r="K7" s="30">
        <v>7.77</v>
      </c>
      <c r="L7" s="30">
        <v>5.9</v>
      </c>
      <c r="M7" s="30">
        <v>6.2</v>
      </c>
      <c r="N7" s="31"/>
    </row>
    <row r="8" ht="21.75" customHeight="1" spans="1:14">
      <c r="A8" s="1">
        <v>7</v>
      </c>
      <c r="B8" s="30">
        <v>4.4</v>
      </c>
      <c r="C8" s="30">
        <v>7.77</v>
      </c>
      <c r="D8" s="30">
        <v>21</v>
      </c>
      <c r="E8" s="30">
        <v>84</v>
      </c>
      <c r="F8" s="30">
        <v>19</v>
      </c>
      <c r="G8" s="30">
        <v>151</v>
      </c>
      <c r="H8" s="30">
        <v>78</v>
      </c>
      <c r="I8" s="30">
        <v>24</v>
      </c>
      <c r="J8" s="30">
        <v>17</v>
      </c>
      <c r="K8" s="30">
        <v>10</v>
      </c>
      <c r="L8" s="30">
        <v>6.05</v>
      </c>
      <c r="M8" s="30">
        <v>5.9</v>
      </c>
      <c r="N8" s="31"/>
    </row>
    <row r="9" ht="21.75" customHeight="1" spans="1:14">
      <c r="A9" s="1">
        <v>8</v>
      </c>
      <c r="B9" s="30">
        <v>4.4</v>
      </c>
      <c r="C9" s="30">
        <v>6.5</v>
      </c>
      <c r="D9" s="30">
        <v>13</v>
      </c>
      <c r="E9" s="30">
        <v>66</v>
      </c>
      <c r="F9" s="30">
        <v>15</v>
      </c>
      <c r="G9" s="30">
        <v>180</v>
      </c>
      <c r="H9" s="30">
        <v>71</v>
      </c>
      <c r="I9" s="30">
        <v>20</v>
      </c>
      <c r="J9" s="30">
        <v>16</v>
      </c>
      <c r="K9" s="30">
        <v>11</v>
      </c>
      <c r="L9" s="30">
        <v>6.35</v>
      </c>
      <c r="M9" s="30">
        <v>5.6</v>
      </c>
      <c r="N9" s="31"/>
    </row>
    <row r="10" ht="21.75" customHeight="1" spans="1:14">
      <c r="A10" s="1">
        <v>9</v>
      </c>
      <c r="B10" s="30">
        <v>4.4</v>
      </c>
      <c r="C10" s="30">
        <v>8.2</v>
      </c>
      <c r="D10" s="30">
        <v>11</v>
      </c>
      <c r="E10" s="30">
        <v>53</v>
      </c>
      <c r="F10" s="30">
        <v>43</v>
      </c>
      <c r="G10" s="30">
        <v>180</v>
      </c>
      <c r="H10" s="30">
        <v>56</v>
      </c>
      <c r="I10" s="30">
        <v>24</v>
      </c>
      <c r="J10" s="30">
        <v>16</v>
      </c>
      <c r="K10" s="30">
        <v>11</v>
      </c>
      <c r="L10" s="30">
        <v>8.62</v>
      </c>
      <c r="M10" s="30">
        <v>5.45</v>
      </c>
      <c r="N10" s="31"/>
    </row>
    <row r="11" ht="21.75" customHeight="1" spans="1:14">
      <c r="A11" s="1">
        <v>10</v>
      </c>
      <c r="B11" s="30">
        <v>5.45</v>
      </c>
      <c r="C11" s="30">
        <v>10</v>
      </c>
      <c r="D11" s="30">
        <v>17</v>
      </c>
      <c r="E11" s="30">
        <v>48</v>
      </c>
      <c r="F11" s="30">
        <v>33</v>
      </c>
      <c r="G11" s="30">
        <v>171</v>
      </c>
      <c r="H11" s="30">
        <v>52</v>
      </c>
      <c r="I11" s="30">
        <v>24</v>
      </c>
      <c r="J11" s="30">
        <v>16</v>
      </c>
      <c r="K11" s="30">
        <v>13</v>
      </c>
      <c r="L11" s="30">
        <v>8.62</v>
      </c>
      <c r="M11" s="30">
        <v>5.45</v>
      </c>
      <c r="N11" s="31"/>
    </row>
    <row r="12" ht="21.75" customHeight="1" spans="1:14">
      <c r="A12" s="1">
        <v>11</v>
      </c>
      <c r="B12" s="30">
        <v>6.05</v>
      </c>
      <c r="C12" s="30">
        <v>25</v>
      </c>
      <c r="D12" s="30">
        <v>20</v>
      </c>
      <c r="E12" s="30">
        <v>45</v>
      </c>
      <c r="F12" s="30">
        <v>80</v>
      </c>
      <c r="G12" s="30">
        <v>154</v>
      </c>
      <c r="H12" s="30">
        <v>46</v>
      </c>
      <c r="I12" s="30">
        <v>23</v>
      </c>
      <c r="J12" s="30">
        <v>14</v>
      </c>
      <c r="K12" s="30">
        <v>13</v>
      </c>
      <c r="L12" s="30">
        <v>8.62</v>
      </c>
      <c r="M12" s="30">
        <v>5.45</v>
      </c>
      <c r="N12" s="31"/>
    </row>
    <row r="13" ht="21.75" customHeight="1" spans="1:14">
      <c r="A13" s="1">
        <v>12</v>
      </c>
      <c r="B13" s="30">
        <v>9.05</v>
      </c>
      <c r="C13" s="30">
        <v>31</v>
      </c>
      <c r="D13" s="30">
        <v>19</v>
      </c>
      <c r="E13" s="30">
        <v>40</v>
      </c>
      <c r="F13" s="30">
        <v>105</v>
      </c>
      <c r="G13" s="30">
        <v>151</v>
      </c>
      <c r="H13" s="30">
        <v>43</v>
      </c>
      <c r="I13" s="30">
        <v>27</v>
      </c>
      <c r="J13" s="30">
        <v>13</v>
      </c>
      <c r="K13" s="30">
        <v>13</v>
      </c>
      <c r="L13" s="30">
        <v>8.62</v>
      </c>
      <c r="M13" s="30">
        <v>5.45</v>
      </c>
      <c r="N13" s="31"/>
    </row>
    <row r="14" ht="21.75" customHeight="1" spans="1:14">
      <c r="A14" s="1">
        <v>13</v>
      </c>
      <c r="B14" s="30">
        <v>17</v>
      </c>
      <c r="C14" s="30">
        <v>26</v>
      </c>
      <c r="D14" s="30">
        <v>20</v>
      </c>
      <c r="E14" s="30">
        <v>32</v>
      </c>
      <c r="F14" s="30">
        <v>172</v>
      </c>
      <c r="G14" s="30">
        <v>150</v>
      </c>
      <c r="H14" s="30">
        <v>41</v>
      </c>
      <c r="I14" s="30">
        <v>26</v>
      </c>
      <c r="J14" s="30">
        <v>13</v>
      </c>
      <c r="K14" s="30">
        <v>12</v>
      </c>
      <c r="L14" s="30">
        <v>7.35</v>
      </c>
      <c r="M14" s="30">
        <v>5.45</v>
      </c>
      <c r="N14" s="31"/>
    </row>
    <row r="15" ht="21.75" customHeight="1" spans="1:14">
      <c r="A15" s="1">
        <v>14</v>
      </c>
      <c r="B15" s="30">
        <v>12</v>
      </c>
      <c r="C15" s="30">
        <v>20</v>
      </c>
      <c r="D15" s="30">
        <v>31</v>
      </c>
      <c r="E15" s="30">
        <v>28</v>
      </c>
      <c r="F15" s="30">
        <v>333</v>
      </c>
      <c r="G15" s="30">
        <v>169</v>
      </c>
      <c r="H15" s="30">
        <v>39</v>
      </c>
      <c r="I15" s="30">
        <v>25</v>
      </c>
      <c r="J15" s="30">
        <v>13</v>
      </c>
      <c r="K15" s="30">
        <v>11</v>
      </c>
      <c r="L15" s="30">
        <v>6.92</v>
      </c>
      <c r="M15" s="30">
        <v>5.3</v>
      </c>
      <c r="N15" s="31"/>
    </row>
    <row r="16" ht="21.75" customHeight="1" spans="1:14">
      <c r="A16" s="1">
        <v>15</v>
      </c>
      <c r="B16" s="30">
        <v>8.62</v>
      </c>
      <c r="C16" s="30">
        <v>17</v>
      </c>
      <c r="D16" s="30">
        <v>72</v>
      </c>
      <c r="E16" s="30">
        <v>27</v>
      </c>
      <c r="F16" s="30">
        <v>211</v>
      </c>
      <c r="G16" s="30">
        <v>169</v>
      </c>
      <c r="H16" s="30">
        <v>37</v>
      </c>
      <c r="I16" s="30">
        <v>25</v>
      </c>
      <c r="J16" s="30">
        <v>12</v>
      </c>
      <c r="K16" s="30">
        <v>9.9</v>
      </c>
      <c r="L16" s="30">
        <v>6.2</v>
      </c>
      <c r="M16" s="30">
        <v>5.3</v>
      </c>
      <c r="N16" s="31"/>
    </row>
    <row r="17" ht="21.75" customHeight="1" spans="1:14">
      <c r="A17" s="1">
        <v>16</v>
      </c>
      <c r="B17" s="30">
        <v>6.92</v>
      </c>
      <c r="C17" s="30">
        <v>16</v>
      </c>
      <c r="D17" s="30">
        <v>142</v>
      </c>
      <c r="E17" s="30">
        <v>25</v>
      </c>
      <c r="F17" s="30">
        <v>230</v>
      </c>
      <c r="G17" s="30">
        <v>147</v>
      </c>
      <c r="H17" s="30">
        <v>37</v>
      </c>
      <c r="I17" s="30">
        <v>24</v>
      </c>
      <c r="J17" s="30">
        <v>12</v>
      </c>
      <c r="K17" s="30">
        <v>9.5</v>
      </c>
      <c r="L17" s="30">
        <v>5.75</v>
      </c>
      <c r="M17" s="30">
        <v>5.3</v>
      </c>
      <c r="N17" s="31"/>
    </row>
    <row r="18" ht="21.75" customHeight="1" spans="1:14">
      <c r="A18" s="1">
        <v>17</v>
      </c>
      <c r="B18" s="30">
        <v>6.2</v>
      </c>
      <c r="C18" s="30">
        <v>15</v>
      </c>
      <c r="D18" s="30">
        <v>38</v>
      </c>
      <c r="E18" s="30">
        <v>24</v>
      </c>
      <c r="F18" s="30">
        <v>284</v>
      </c>
      <c r="G18" s="30">
        <v>122</v>
      </c>
      <c r="H18" s="30">
        <v>35</v>
      </c>
      <c r="I18" s="30">
        <v>23</v>
      </c>
      <c r="J18" s="30">
        <v>12</v>
      </c>
      <c r="K18" s="30">
        <v>9.47</v>
      </c>
      <c r="L18" s="30">
        <v>5.15</v>
      </c>
      <c r="M18" s="30">
        <v>5.3</v>
      </c>
      <c r="N18" s="31"/>
    </row>
    <row r="19" ht="21.75" customHeight="1" spans="1:14">
      <c r="A19" s="1">
        <v>18</v>
      </c>
      <c r="B19" s="30">
        <v>5.9</v>
      </c>
      <c r="C19" s="30">
        <v>15</v>
      </c>
      <c r="D19" s="30">
        <v>99</v>
      </c>
      <c r="E19" s="30">
        <v>23</v>
      </c>
      <c r="F19" s="30">
        <v>637</v>
      </c>
      <c r="G19" s="30">
        <v>113</v>
      </c>
      <c r="H19" s="30">
        <v>33</v>
      </c>
      <c r="I19" s="30">
        <v>23</v>
      </c>
      <c r="J19" s="30">
        <v>12</v>
      </c>
      <c r="K19" s="30">
        <v>9.47</v>
      </c>
      <c r="L19" s="30">
        <v>4.7</v>
      </c>
      <c r="M19" s="30">
        <v>5.3</v>
      </c>
      <c r="N19" s="31"/>
    </row>
    <row r="20" ht="21.75" customHeight="1" spans="1:14">
      <c r="A20" s="1">
        <v>19</v>
      </c>
      <c r="B20" s="30">
        <v>5.3</v>
      </c>
      <c r="C20" s="30">
        <v>14</v>
      </c>
      <c r="D20" s="30">
        <v>77</v>
      </c>
      <c r="E20" s="30">
        <v>23</v>
      </c>
      <c r="F20" s="30">
        <v>586</v>
      </c>
      <c r="G20" s="30">
        <v>109</v>
      </c>
      <c r="H20" s="30">
        <v>31</v>
      </c>
      <c r="I20" s="30">
        <v>23</v>
      </c>
      <c r="J20" s="30">
        <v>12</v>
      </c>
      <c r="K20" s="30">
        <v>9.05</v>
      </c>
      <c r="L20" s="30">
        <v>4.7</v>
      </c>
      <c r="M20" s="30">
        <v>5.3</v>
      </c>
      <c r="N20" s="31"/>
    </row>
    <row r="21" ht="21.75" customHeight="1" spans="1:14">
      <c r="A21" s="1">
        <v>20</v>
      </c>
      <c r="B21" s="30">
        <v>4.7</v>
      </c>
      <c r="C21" s="30">
        <v>12</v>
      </c>
      <c r="D21" s="30">
        <v>48</v>
      </c>
      <c r="E21" s="30">
        <v>31</v>
      </c>
      <c r="F21" s="30">
        <v>375</v>
      </c>
      <c r="G21" s="30">
        <v>108</v>
      </c>
      <c r="H21" s="30">
        <v>28</v>
      </c>
      <c r="I21" s="30">
        <v>22</v>
      </c>
      <c r="J21" s="30">
        <v>12</v>
      </c>
      <c r="K21" s="30">
        <v>9.05</v>
      </c>
      <c r="L21" s="30">
        <v>4.25</v>
      </c>
      <c r="M21" s="30">
        <v>5.15</v>
      </c>
      <c r="N21" s="31"/>
    </row>
    <row r="22" ht="21.75" customHeight="1" spans="1:14">
      <c r="A22" s="1">
        <v>21</v>
      </c>
      <c r="B22" s="30">
        <v>4.55</v>
      </c>
      <c r="C22" s="30">
        <v>12</v>
      </c>
      <c r="D22" s="30">
        <v>39</v>
      </c>
      <c r="E22" s="30">
        <v>37</v>
      </c>
      <c r="F22" s="30">
        <v>266</v>
      </c>
      <c r="G22" s="30">
        <v>113</v>
      </c>
      <c r="H22" s="30">
        <v>25</v>
      </c>
      <c r="I22" s="30">
        <v>21</v>
      </c>
      <c r="J22" s="30">
        <v>12</v>
      </c>
      <c r="K22" s="30">
        <v>8.62</v>
      </c>
      <c r="L22" s="30">
        <v>4.1</v>
      </c>
      <c r="M22" s="30">
        <v>4.7</v>
      </c>
      <c r="N22" s="31"/>
    </row>
    <row r="23" ht="21.75" customHeight="1" spans="1:14">
      <c r="A23" s="1">
        <v>22</v>
      </c>
      <c r="B23" s="30">
        <v>5.75</v>
      </c>
      <c r="C23" s="30">
        <v>30</v>
      </c>
      <c r="D23" s="30">
        <v>33</v>
      </c>
      <c r="E23" s="30">
        <v>39</v>
      </c>
      <c r="F23" s="30">
        <v>214</v>
      </c>
      <c r="G23" s="30">
        <v>100</v>
      </c>
      <c r="H23" s="30">
        <v>23</v>
      </c>
      <c r="I23" s="30">
        <v>21</v>
      </c>
      <c r="J23" s="30">
        <v>12</v>
      </c>
      <c r="K23" s="30">
        <v>8.2</v>
      </c>
      <c r="L23" s="30">
        <v>4.1</v>
      </c>
      <c r="M23" s="30">
        <v>4.7</v>
      </c>
      <c r="N23" s="31"/>
    </row>
    <row r="24" ht="21.75" customHeight="1" spans="1:14">
      <c r="A24" s="1">
        <v>23</v>
      </c>
      <c r="B24" s="30">
        <v>10</v>
      </c>
      <c r="C24" s="30">
        <v>40</v>
      </c>
      <c r="D24" s="30">
        <v>32</v>
      </c>
      <c r="E24" s="30">
        <v>49</v>
      </c>
      <c r="F24" s="30">
        <v>164</v>
      </c>
      <c r="G24" s="30">
        <v>95</v>
      </c>
      <c r="H24" s="30">
        <v>22</v>
      </c>
      <c r="I24" s="30">
        <v>20</v>
      </c>
      <c r="J24" s="30">
        <v>12</v>
      </c>
      <c r="K24" s="30">
        <v>8.2</v>
      </c>
      <c r="L24" s="30">
        <v>4.1</v>
      </c>
      <c r="M24" s="30">
        <v>4.4</v>
      </c>
      <c r="N24" s="31"/>
    </row>
    <row r="25" ht="21.75" customHeight="1" spans="1:14">
      <c r="A25" s="1">
        <v>24</v>
      </c>
      <c r="B25" s="30">
        <v>14</v>
      </c>
      <c r="C25" s="30">
        <v>37</v>
      </c>
      <c r="D25" s="30">
        <v>30</v>
      </c>
      <c r="E25" s="30">
        <v>51</v>
      </c>
      <c r="F25" s="30">
        <v>156</v>
      </c>
      <c r="G25" s="30">
        <v>88</v>
      </c>
      <c r="H25" s="30">
        <v>20</v>
      </c>
      <c r="I25" s="30">
        <v>20</v>
      </c>
      <c r="J25" s="30">
        <v>12</v>
      </c>
      <c r="K25" s="30">
        <v>8.2</v>
      </c>
      <c r="L25" s="30">
        <v>3.95</v>
      </c>
      <c r="M25" s="30">
        <v>4.25</v>
      </c>
      <c r="N25" s="31"/>
    </row>
    <row r="26" ht="21.75" customHeight="1" spans="1:14">
      <c r="A26" s="1">
        <v>25</v>
      </c>
      <c r="B26" s="30">
        <v>12</v>
      </c>
      <c r="C26" s="30">
        <v>34</v>
      </c>
      <c r="D26" s="30">
        <v>38</v>
      </c>
      <c r="E26" s="30">
        <v>51</v>
      </c>
      <c r="F26" s="30">
        <v>151</v>
      </c>
      <c r="G26" s="30">
        <v>82</v>
      </c>
      <c r="H26" s="30">
        <v>20</v>
      </c>
      <c r="I26" s="30">
        <v>20</v>
      </c>
      <c r="J26" s="30">
        <v>12</v>
      </c>
      <c r="K26" s="30">
        <v>7.77</v>
      </c>
      <c r="L26" s="30">
        <v>3.95</v>
      </c>
      <c r="M26" s="30">
        <v>3.95</v>
      </c>
      <c r="N26" s="31"/>
    </row>
    <row r="27" ht="21.75" customHeight="1" spans="1:14">
      <c r="A27" s="1">
        <v>26</v>
      </c>
      <c r="B27" s="30">
        <v>6.2</v>
      </c>
      <c r="C27" s="30">
        <v>31</v>
      </c>
      <c r="D27" s="30">
        <v>46</v>
      </c>
      <c r="E27" s="30">
        <v>46</v>
      </c>
      <c r="F27" s="30">
        <v>150</v>
      </c>
      <c r="G27" s="30">
        <v>70</v>
      </c>
      <c r="H27" s="30">
        <v>25</v>
      </c>
      <c r="I27" s="30">
        <v>19</v>
      </c>
      <c r="J27" s="30">
        <v>12</v>
      </c>
      <c r="K27" s="30">
        <v>7.77</v>
      </c>
      <c r="L27" s="30">
        <v>3.95</v>
      </c>
      <c r="M27" s="30">
        <v>3.8</v>
      </c>
      <c r="N27" s="31"/>
    </row>
    <row r="28" ht="21.75" customHeight="1" spans="1:14">
      <c r="A28" s="1">
        <v>27</v>
      </c>
      <c r="B28" s="30">
        <v>7.35</v>
      </c>
      <c r="C28" s="30">
        <v>30</v>
      </c>
      <c r="D28" s="30">
        <v>38</v>
      </c>
      <c r="E28" s="30">
        <v>38</v>
      </c>
      <c r="F28" s="30">
        <v>189</v>
      </c>
      <c r="G28" s="30">
        <v>74</v>
      </c>
      <c r="H28" s="30">
        <v>28</v>
      </c>
      <c r="I28" s="30">
        <v>19</v>
      </c>
      <c r="J28" s="30">
        <v>11</v>
      </c>
      <c r="K28" s="30">
        <v>7.77</v>
      </c>
      <c r="L28" s="30">
        <v>3.95</v>
      </c>
      <c r="M28" s="30">
        <v>3.8</v>
      </c>
      <c r="N28" s="31"/>
    </row>
    <row r="29" ht="21.75" customHeight="1" spans="1:14">
      <c r="A29" s="1">
        <v>28</v>
      </c>
      <c r="B29" s="30">
        <v>6.92</v>
      </c>
      <c r="C29" s="30">
        <v>27</v>
      </c>
      <c r="D29" s="30">
        <v>31</v>
      </c>
      <c r="E29" s="30">
        <v>40</v>
      </c>
      <c r="F29" s="30">
        <v>187</v>
      </c>
      <c r="G29" s="30">
        <v>74</v>
      </c>
      <c r="H29" s="30">
        <v>34</v>
      </c>
      <c r="I29" s="30">
        <v>19</v>
      </c>
      <c r="J29" s="30">
        <v>11</v>
      </c>
      <c r="K29" s="30">
        <v>7.77</v>
      </c>
      <c r="L29" s="30">
        <v>3.8</v>
      </c>
      <c r="M29" s="30">
        <v>3.65</v>
      </c>
      <c r="N29" s="31"/>
    </row>
    <row r="30" ht="21.75" customHeight="1" spans="1:14">
      <c r="A30" s="1">
        <v>29</v>
      </c>
      <c r="B30" s="30">
        <v>6.5</v>
      </c>
      <c r="C30" s="30">
        <v>26</v>
      </c>
      <c r="D30" s="30">
        <v>30</v>
      </c>
      <c r="E30" s="30">
        <v>48</v>
      </c>
      <c r="F30" s="30">
        <v>182</v>
      </c>
      <c r="G30" s="30">
        <v>73</v>
      </c>
      <c r="H30" s="30">
        <v>38</v>
      </c>
      <c r="I30" s="30">
        <v>18</v>
      </c>
      <c r="J30" s="30">
        <v>11</v>
      </c>
      <c r="K30" s="30">
        <v>7.77</v>
      </c>
      <c r="L30" s="30">
        <v>3.8</v>
      </c>
      <c r="M30" s="30">
        <v>3.65</v>
      </c>
      <c r="N30" s="31"/>
    </row>
    <row r="31" ht="21.75" customHeight="1" spans="1:14">
      <c r="A31" s="1">
        <v>30</v>
      </c>
      <c r="B31" s="30">
        <v>14</v>
      </c>
      <c r="C31" s="30">
        <v>26</v>
      </c>
      <c r="D31" s="30">
        <v>31</v>
      </c>
      <c r="E31" s="30">
        <v>39</v>
      </c>
      <c r="F31" s="30">
        <v>169</v>
      </c>
      <c r="G31" s="30">
        <v>72</v>
      </c>
      <c r="H31" s="30">
        <v>39</v>
      </c>
      <c r="I31" s="30">
        <v>18</v>
      </c>
      <c r="J31" s="30">
        <v>11</v>
      </c>
      <c r="K31" s="30">
        <v>7.35</v>
      </c>
      <c r="L31" s="30"/>
      <c r="M31" s="30">
        <v>4.25</v>
      </c>
      <c r="N31" s="31"/>
    </row>
    <row r="32" ht="21.75" customHeight="1" spans="1:14">
      <c r="A32" s="1">
        <v>31</v>
      </c>
      <c r="B32" s="30"/>
      <c r="C32" s="30">
        <v>24</v>
      </c>
      <c r="D32" s="30"/>
      <c r="E32" s="30">
        <v>30</v>
      </c>
      <c r="F32" s="30">
        <v>148</v>
      </c>
      <c r="G32" s="30"/>
      <c r="H32" s="30">
        <v>35</v>
      </c>
      <c r="I32" s="30">
        <v>18</v>
      </c>
      <c r="J32" s="30">
        <v>11</v>
      </c>
      <c r="K32" s="30">
        <v>6.92</v>
      </c>
      <c r="L32" s="30"/>
      <c r="M32" s="30">
        <v>4.85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</sheetData>
  <pageMargins left="0.7" right="0.7" top="0.75" bottom="0.75" header="0" footer="0"/>
  <pageSetup paperSize="1" orientation="landscape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9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4.7</v>
      </c>
      <c r="C2" s="30">
        <v>1.85</v>
      </c>
      <c r="D2" s="30">
        <v>73</v>
      </c>
      <c r="E2" s="30">
        <v>45</v>
      </c>
      <c r="F2" s="30">
        <v>308</v>
      </c>
      <c r="G2" s="30">
        <v>609</v>
      </c>
      <c r="H2" s="30" t="s">
        <v>24</v>
      </c>
      <c r="I2" s="30">
        <v>40</v>
      </c>
      <c r="J2" s="30">
        <v>16</v>
      </c>
      <c r="K2" s="30">
        <v>11</v>
      </c>
      <c r="L2" s="30">
        <v>6.5</v>
      </c>
      <c r="M2" s="30">
        <v>4.25</v>
      </c>
      <c r="N2" s="31"/>
    </row>
    <row r="3" ht="21.75" customHeight="1" spans="1:14">
      <c r="A3" s="1">
        <v>2</v>
      </c>
      <c r="B3" s="30">
        <v>4.55</v>
      </c>
      <c r="C3" s="30">
        <v>1.7</v>
      </c>
      <c r="D3" s="30">
        <v>71</v>
      </c>
      <c r="E3" s="30">
        <v>35</v>
      </c>
      <c r="F3" s="30">
        <v>452</v>
      </c>
      <c r="G3" s="30">
        <v>580</v>
      </c>
      <c r="H3" s="30" t="s">
        <v>24</v>
      </c>
      <c r="I3" s="30">
        <v>39</v>
      </c>
      <c r="J3" s="30">
        <v>16</v>
      </c>
      <c r="K3" s="30">
        <v>10</v>
      </c>
      <c r="L3" s="30">
        <v>6.5</v>
      </c>
      <c r="M3" s="30">
        <v>4.1</v>
      </c>
      <c r="N3" s="31"/>
    </row>
    <row r="4" ht="21.75" customHeight="1" spans="1:14">
      <c r="A4" s="1">
        <v>3</v>
      </c>
      <c r="B4" s="30">
        <v>4.4</v>
      </c>
      <c r="C4" s="30">
        <v>1.7</v>
      </c>
      <c r="D4" s="30">
        <v>49</v>
      </c>
      <c r="E4" s="30">
        <v>31</v>
      </c>
      <c r="F4" s="30">
        <v>310</v>
      </c>
      <c r="G4" s="30">
        <v>512</v>
      </c>
      <c r="H4" s="30" t="s">
        <v>24</v>
      </c>
      <c r="I4" s="30">
        <v>37</v>
      </c>
      <c r="J4" s="30">
        <v>16</v>
      </c>
      <c r="K4" s="30">
        <v>10</v>
      </c>
      <c r="L4" s="30">
        <v>6.5</v>
      </c>
      <c r="M4" s="30">
        <v>3.95</v>
      </c>
      <c r="N4" s="31"/>
    </row>
    <row r="5" ht="21.75" customHeight="1" spans="1:14">
      <c r="A5" s="1">
        <v>4</v>
      </c>
      <c r="B5" s="30">
        <v>4.1</v>
      </c>
      <c r="C5" s="30">
        <v>2.15</v>
      </c>
      <c r="D5" s="30">
        <v>20</v>
      </c>
      <c r="E5" s="30">
        <v>28</v>
      </c>
      <c r="F5" s="30">
        <v>239</v>
      </c>
      <c r="G5" s="30">
        <v>377</v>
      </c>
      <c r="H5" s="30" t="s">
        <v>24</v>
      </c>
      <c r="I5" s="30">
        <v>34</v>
      </c>
      <c r="J5" s="30">
        <v>16</v>
      </c>
      <c r="K5" s="30">
        <v>10</v>
      </c>
      <c r="L5" s="30">
        <v>6.5</v>
      </c>
      <c r="M5" s="30">
        <v>3.8</v>
      </c>
      <c r="N5" s="31"/>
    </row>
    <row r="6" ht="21.75" customHeight="1" spans="1:14">
      <c r="A6" s="1">
        <v>5</v>
      </c>
      <c r="B6" s="30">
        <v>3.95</v>
      </c>
      <c r="C6" s="30">
        <v>3.2</v>
      </c>
      <c r="D6" s="30">
        <v>30</v>
      </c>
      <c r="E6" s="30">
        <v>27</v>
      </c>
      <c r="F6" s="30">
        <v>228</v>
      </c>
      <c r="G6" s="30">
        <v>329</v>
      </c>
      <c r="H6" s="30" t="s">
        <v>24</v>
      </c>
      <c r="I6" s="30">
        <v>33</v>
      </c>
      <c r="J6" s="30">
        <v>16</v>
      </c>
      <c r="K6" s="30">
        <v>10</v>
      </c>
      <c r="L6" s="30">
        <v>6.35</v>
      </c>
      <c r="M6" s="30">
        <v>3.8</v>
      </c>
      <c r="N6" s="31"/>
    </row>
    <row r="7" ht="21.75" customHeight="1" spans="1:14">
      <c r="A7" s="1">
        <v>6</v>
      </c>
      <c r="B7" s="30">
        <v>3.8</v>
      </c>
      <c r="C7" s="30">
        <v>3.5</v>
      </c>
      <c r="D7" s="30">
        <v>44</v>
      </c>
      <c r="E7" s="30">
        <v>47</v>
      </c>
      <c r="F7" s="30">
        <v>230</v>
      </c>
      <c r="G7" s="30">
        <v>272</v>
      </c>
      <c r="H7" s="30" t="s">
        <v>24</v>
      </c>
      <c r="I7" s="30">
        <v>33</v>
      </c>
      <c r="J7" s="30">
        <v>15</v>
      </c>
      <c r="K7" s="30">
        <v>11</v>
      </c>
      <c r="L7" s="30">
        <v>6.2</v>
      </c>
      <c r="M7" s="30">
        <v>3.65</v>
      </c>
      <c r="N7" s="31"/>
    </row>
    <row r="8" ht="21.75" customHeight="1" spans="1:14">
      <c r="A8" s="1">
        <v>7</v>
      </c>
      <c r="B8" s="30">
        <v>3.8</v>
      </c>
      <c r="C8" s="30">
        <v>4.7</v>
      </c>
      <c r="D8" s="30">
        <v>50</v>
      </c>
      <c r="E8" s="30">
        <v>64</v>
      </c>
      <c r="F8" s="30">
        <v>224</v>
      </c>
      <c r="G8" s="30">
        <v>241</v>
      </c>
      <c r="H8" s="30" t="s">
        <v>24</v>
      </c>
      <c r="I8" s="30">
        <v>32</v>
      </c>
      <c r="J8" s="30">
        <v>15</v>
      </c>
      <c r="K8" s="30">
        <v>11</v>
      </c>
      <c r="L8" s="30">
        <v>6.2</v>
      </c>
      <c r="M8" s="30">
        <v>3.5</v>
      </c>
      <c r="N8" s="31"/>
    </row>
    <row r="9" ht="21.75" customHeight="1" spans="1:14">
      <c r="A9" s="1">
        <v>8</v>
      </c>
      <c r="B9" s="30">
        <v>3.65</v>
      </c>
      <c r="C9" s="30">
        <v>5.6</v>
      </c>
      <c r="D9" s="30">
        <v>36</v>
      </c>
      <c r="E9" s="30">
        <v>61</v>
      </c>
      <c r="F9" s="30">
        <v>185</v>
      </c>
      <c r="G9" s="30" t="s">
        <v>24</v>
      </c>
      <c r="H9" s="30" t="s">
        <v>24</v>
      </c>
      <c r="I9" s="30">
        <v>32</v>
      </c>
      <c r="J9" s="30">
        <v>15</v>
      </c>
      <c r="K9" s="30">
        <v>11</v>
      </c>
      <c r="L9" s="30">
        <v>6.2</v>
      </c>
      <c r="M9" s="30">
        <v>3.35</v>
      </c>
      <c r="N9" s="31"/>
    </row>
    <row r="10" ht="21.75" customHeight="1" spans="1:14">
      <c r="A10" s="1">
        <v>9</v>
      </c>
      <c r="B10" s="30">
        <v>3.5</v>
      </c>
      <c r="C10" s="30">
        <v>6.05</v>
      </c>
      <c r="D10" s="30">
        <v>30</v>
      </c>
      <c r="E10" s="30">
        <v>50</v>
      </c>
      <c r="F10" s="30">
        <v>180</v>
      </c>
      <c r="G10" s="30" t="s">
        <v>24</v>
      </c>
      <c r="H10" s="30" t="s">
        <v>24</v>
      </c>
      <c r="I10" s="30">
        <v>31</v>
      </c>
      <c r="J10" s="30">
        <v>15</v>
      </c>
      <c r="K10" s="30">
        <v>11</v>
      </c>
      <c r="L10" s="30">
        <v>6.2</v>
      </c>
      <c r="M10" s="30">
        <v>3.2</v>
      </c>
      <c r="N10" s="31"/>
    </row>
    <row r="11" ht="21.75" customHeight="1" spans="1:14">
      <c r="A11" s="1">
        <v>10</v>
      </c>
      <c r="B11" s="30">
        <v>3.2</v>
      </c>
      <c r="C11" s="30">
        <v>5.6</v>
      </c>
      <c r="D11" s="30">
        <v>27</v>
      </c>
      <c r="E11" s="30">
        <v>56</v>
      </c>
      <c r="F11" s="30">
        <v>247</v>
      </c>
      <c r="G11" s="30" t="s">
        <v>24</v>
      </c>
      <c r="H11" s="30" t="s">
        <v>24</v>
      </c>
      <c r="I11" s="30">
        <v>31</v>
      </c>
      <c r="J11" s="30">
        <v>15</v>
      </c>
      <c r="K11" s="30">
        <v>11</v>
      </c>
      <c r="L11" s="30">
        <v>6.05</v>
      </c>
      <c r="M11" s="30">
        <v>3.2</v>
      </c>
      <c r="N11" s="31"/>
    </row>
    <row r="12" ht="21.75" customHeight="1" spans="1:14">
      <c r="A12" s="1">
        <v>11</v>
      </c>
      <c r="B12" s="30">
        <v>3.05</v>
      </c>
      <c r="C12" s="30">
        <v>5.75</v>
      </c>
      <c r="D12" s="30">
        <v>26</v>
      </c>
      <c r="E12" s="30">
        <v>45</v>
      </c>
      <c r="F12" s="30">
        <v>260</v>
      </c>
      <c r="G12" s="30" t="s">
        <v>24</v>
      </c>
      <c r="H12" s="30" t="s">
        <v>24</v>
      </c>
      <c r="I12" s="30">
        <v>30</v>
      </c>
      <c r="J12" s="30">
        <v>15</v>
      </c>
      <c r="K12" s="30">
        <v>11</v>
      </c>
      <c r="L12" s="30">
        <v>6.05</v>
      </c>
      <c r="M12" s="30">
        <v>3.2</v>
      </c>
      <c r="N12" s="31"/>
    </row>
    <row r="13" ht="21.75" customHeight="1" spans="1:14">
      <c r="A13" s="1">
        <v>12</v>
      </c>
      <c r="B13" s="30">
        <v>2.75</v>
      </c>
      <c r="C13" s="30">
        <v>5.75</v>
      </c>
      <c r="D13" s="30">
        <v>24</v>
      </c>
      <c r="E13" s="30">
        <v>37</v>
      </c>
      <c r="F13" s="30">
        <v>276</v>
      </c>
      <c r="G13" s="30" t="s">
        <v>24</v>
      </c>
      <c r="H13" s="30" t="s">
        <v>24</v>
      </c>
      <c r="I13" s="30">
        <v>31</v>
      </c>
      <c r="J13" s="30">
        <v>16</v>
      </c>
      <c r="K13" s="30">
        <v>11</v>
      </c>
      <c r="L13" s="30">
        <v>5.9</v>
      </c>
      <c r="M13" s="30">
        <v>3.2</v>
      </c>
      <c r="N13" s="31"/>
    </row>
    <row r="14" ht="21.75" customHeight="1" spans="1:14">
      <c r="A14" s="1">
        <v>13</v>
      </c>
      <c r="B14" s="30">
        <v>2.6</v>
      </c>
      <c r="C14" s="30">
        <v>5</v>
      </c>
      <c r="D14" s="30">
        <v>26</v>
      </c>
      <c r="E14" s="30">
        <v>34</v>
      </c>
      <c r="F14" s="30">
        <v>268</v>
      </c>
      <c r="G14" s="30" t="s">
        <v>24</v>
      </c>
      <c r="H14" s="30" t="s">
        <v>24</v>
      </c>
      <c r="I14" s="30">
        <v>34</v>
      </c>
      <c r="J14" s="30">
        <v>17</v>
      </c>
      <c r="K14" s="30">
        <v>11</v>
      </c>
      <c r="L14" s="30">
        <v>5.9</v>
      </c>
      <c r="M14" s="30">
        <v>3.2</v>
      </c>
      <c r="N14" s="31"/>
    </row>
    <row r="15" ht="21.75" customHeight="1" spans="1:14">
      <c r="A15" s="1">
        <v>14</v>
      </c>
      <c r="B15" s="30">
        <v>2.6</v>
      </c>
      <c r="C15" s="30">
        <v>4.7</v>
      </c>
      <c r="D15" s="30">
        <v>40</v>
      </c>
      <c r="E15" s="30">
        <v>32</v>
      </c>
      <c r="F15" s="30">
        <v>312</v>
      </c>
      <c r="G15" s="30" t="s">
        <v>24</v>
      </c>
      <c r="H15" s="30" t="s">
        <v>24</v>
      </c>
      <c r="I15" s="30">
        <v>33</v>
      </c>
      <c r="J15" s="30">
        <v>16</v>
      </c>
      <c r="K15" s="30">
        <v>11</v>
      </c>
      <c r="L15" s="30">
        <v>5.9</v>
      </c>
      <c r="M15" s="30">
        <v>3.2</v>
      </c>
      <c r="N15" s="31"/>
    </row>
    <row r="16" ht="21.75" customHeight="1" spans="1:14">
      <c r="A16" s="1">
        <v>15</v>
      </c>
      <c r="B16" s="30">
        <v>2.45</v>
      </c>
      <c r="C16" s="30">
        <v>5.3</v>
      </c>
      <c r="D16" s="30">
        <v>99</v>
      </c>
      <c r="E16" s="30">
        <v>94</v>
      </c>
      <c r="F16" s="30">
        <v>371</v>
      </c>
      <c r="G16" s="30" t="s">
        <v>24</v>
      </c>
      <c r="H16" s="30">
        <v>103</v>
      </c>
      <c r="I16" s="30">
        <v>33</v>
      </c>
      <c r="J16" s="30">
        <v>16</v>
      </c>
      <c r="K16" s="30">
        <v>11</v>
      </c>
      <c r="L16" s="30">
        <v>5.9</v>
      </c>
      <c r="M16" s="30">
        <v>3.2</v>
      </c>
      <c r="N16" s="31"/>
    </row>
    <row r="17" ht="21.75" customHeight="1" spans="1:14">
      <c r="A17" s="1">
        <v>16</v>
      </c>
      <c r="B17" s="30">
        <v>2.3</v>
      </c>
      <c r="C17" s="30">
        <v>5.75</v>
      </c>
      <c r="D17" s="30">
        <v>70</v>
      </c>
      <c r="E17" s="30">
        <v>355</v>
      </c>
      <c r="F17" s="30">
        <v>409</v>
      </c>
      <c r="G17" s="30" t="s">
        <v>24</v>
      </c>
      <c r="H17" s="30">
        <v>91</v>
      </c>
      <c r="I17" s="30">
        <v>34</v>
      </c>
      <c r="J17" s="30">
        <v>16</v>
      </c>
      <c r="K17" s="30">
        <v>11</v>
      </c>
      <c r="L17" s="30">
        <v>5.9</v>
      </c>
      <c r="M17" s="30">
        <v>3.05</v>
      </c>
      <c r="N17" s="31"/>
    </row>
    <row r="18" ht="21.75" customHeight="1" spans="1:14">
      <c r="A18" s="1">
        <v>17</v>
      </c>
      <c r="B18" s="30">
        <v>2</v>
      </c>
      <c r="C18" s="30">
        <v>5.6</v>
      </c>
      <c r="D18" s="30">
        <v>78</v>
      </c>
      <c r="E18" s="30">
        <v>613</v>
      </c>
      <c r="F18" s="30">
        <v>357</v>
      </c>
      <c r="G18" s="30" t="s">
        <v>24</v>
      </c>
      <c r="H18" s="30">
        <v>74</v>
      </c>
      <c r="I18" s="30">
        <v>36</v>
      </c>
      <c r="J18" s="30">
        <v>16</v>
      </c>
      <c r="K18" s="30">
        <v>11</v>
      </c>
      <c r="L18" s="30">
        <v>5.75</v>
      </c>
      <c r="M18" s="30">
        <v>3.05</v>
      </c>
      <c r="N18" s="31"/>
    </row>
    <row r="19" ht="21.75" customHeight="1" spans="1:14">
      <c r="A19" s="1">
        <v>18</v>
      </c>
      <c r="B19" s="30">
        <v>2</v>
      </c>
      <c r="C19" s="30">
        <v>5.45</v>
      </c>
      <c r="D19" s="30">
        <v>368</v>
      </c>
      <c r="E19" s="30">
        <v>764</v>
      </c>
      <c r="F19" s="30">
        <v>266</v>
      </c>
      <c r="G19" s="30" t="s">
        <v>24</v>
      </c>
      <c r="H19" s="30">
        <v>67</v>
      </c>
      <c r="I19" s="30">
        <v>37</v>
      </c>
      <c r="J19" s="30">
        <v>16</v>
      </c>
      <c r="K19" s="30">
        <v>10</v>
      </c>
      <c r="L19" s="30">
        <v>5.75</v>
      </c>
      <c r="M19" s="30">
        <v>3.05</v>
      </c>
      <c r="N19" s="31"/>
    </row>
    <row r="20" ht="21.75" customHeight="1" spans="1:14">
      <c r="A20" s="1">
        <v>19</v>
      </c>
      <c r="B20" s="30">
        <v>2</v>
      </c>
      <c r="C20" s="30">
        <v>5.15</v>
      </c>
      <c r="D20" s="30">
        <v>243</v>
      </c>
      <c r="E20" s="30">
        <v>695</v>
      </c>
      <c r="F20" s="30">
        <v>189</v>
      </c>
      <c r="G20" s="30" t="s">
        <v>24</v>
      </c>
      <c r="H20" s="30">
        <v>58</v>
      </c>
      <c r="I20" s="30">
        <v>32</v>
      </c>
      <c r="J20" s="30">
        <v>16</v>
      </c>
      <c r="K20" s="30">
        <v>10</v>
      </c>
      <c r="L20" s="30">
        <v>5.75</v>
      </c>
      <c r="M20" s="30">
        <v>3.05</v>
      </c>
      <c r="N20" s="31"/>
    </row>
    <row r="21" ht="21.75" customHeight="1" spans="1:14">
      <c r="A21" s="1">
        <v>20</v>
      </c>
      <c r="B21" s="30">
        <v>2</v>
      </c>
      <c r="C21" s="30">
        <v>4.85</v>
      </c>
      <c r="D21" s="30">
        <v>167</v>
      </c>
      <c r="E21" s="30">
        <v>353</v>
      </c>
      <c r="F21" s="30">
        <v>237</v>
      </c>
      <c r="G21" s="30" t="s">
        <v>24</v>
      </c>
      <c r="H21" s="30">
        <v>59</v>
      </c>
      <c r="I21" s="30">
        <v>30</v>
      </c>
      <c r="J21" s="30">
        <v>15</v>
      </c>
      <c r="K21" s="30">
        <v>9.9</v>
      </c>
      <c r="L21" s="30">
        <v>5.6</v>
      </c>
      <c r="M21" s="30">
        <v>3.05</v>
      </c>
      <c r="N21" s="31"/>
    </row>
    <row r="22" ht="21.75" customHeight="1" spans="1:14">
      <c r="A22" s="1">
        <v>21</v>
      </c>
      <c r="B22" s="30">
        <v>1.85</v>
      </c>
      <c r="C22" s="30">
        <v>4.7</v>
      </c>
      <c r="D22" s="30">
        <v>148</v>
      </c>
      <c r="E22" s="30">
        <v>237</v>
      </c>
      <c r="F22" s="30">
        <v>396</v>
      </c>
      <c r="G22" s="30" t="s">
        <v>24</v>
      </c>
      <c r="H22" s="30">
        <v>57</v>
      </c>
      <c r="I22" s="30">
        <v>28</v>
      </c>
      <c r="J22" s="30">
        <v>15</v>
      </c>
      <c r="K22" s="30">
        <v>9.9</v>
      </c>
      <c r="L22" s="30">
        <v>5.6</v>
      </c>
      <c r="M22" s="30">
        <v>2.9</v>
      </c>
      <c r="N22" s="31"/>
    </row>
    <row r="23" ht="21.75" customHeight="1" spans="1:14">
      <c r="A23" s="1">
        <v>22</v>
      </c>
      <c r="B23" s="30">
        <v>1.85</v>
      </c>
      <c r="C23" s="30">
        <v>5.3</v>
      </c>
      <c r="D23" s="30">
        <v>153</v>
      </c>
      <c r="E23" s="30">
        <v>197</v>
      </c>
      <c r="F23" s="30">
        <v>396</v>
      </c>
      <c r="G23" s="30" t="s">
        <v>24</v>
      </c>
      <c r="H23" s="30">
        <v>54</v>
      </c>
      <c r="I23" s="30">
        <v>29</v>
      </c>
      <c r="J23" s="30">
        <v>15</v>
      </c>
      <c r="K23" s="30">
        <v>9.9</v>
      </c>
      <c r="L23" s="30">
        <v>5.6</v>
      </c>
      <c r="M23" s="30">
        <v>2.9</v>
      </c>
      <c r="N23" s="31"/>
    </row>
    <row r="24" ht="21.75" customHeight="1" spans="1:14">
      <c r="A24" s="1">
        <v>23</v>
      </c>
      <c r="B24" s="30">
        <v>1.85</v>
      </c>
      <c r="C24" s="30">
        <v>5.45</v>
      </c>
      <c r="D24" s="30">
        <v>145</v>
      </c>
      <c r="E24" s="30">
        <v>159</v>
      </c>
      <c r="F24" s="30">
        <v>520</v>
      </c>
      <c r="G24" s="30">
        <v>821</v>
      </c>
      <c r="H24" s="30">
        <v>52</v>
      </c>
      <c r="I24" s="30">
        <v>25</v>
      </c>
      <c r="J24" s="30">
        <v>14</v>
      </c>
      <c r="K24" s="30">
        <v>9.47</v>
      </c>
      <c r="L24" s="30">
        <v>5.45</v>
      </c>
      <c r="M24" s="30">
        <v>4.7</v>
      </c>
      <c r="N24" s="31"/>
    </row>
    <row r="25" ht="21.75" customHeight="1" spans="1:14">
      <c r="A25" s="1">
        <v>24</v>
      </c>
      <c r="B25" s="30">
        <v>1.85</v>
      </c>
      <c r="C25" s="30">
        <v>8.62</v>
      </c>
      <c r="D25" s="30">
        <v>112</v>
      </c>
      <c r="E25" s="30">
        <v>157</v>
      </c>
      <c r="F25" s="30">
        <v>375</v>
      </c>
      <c r="G25" s="30">
        <v>681</v>
      </c>
      <c r="H25" s="30">
        <v>50</v>
      </c>
      <c r="I25" s="30">
        <v>24</v>
      </c>
      <c r="J25" s="30">
        <v>13</v>
      </c>
      <c r="K25" s="30">
        <v>8.62</v>
      </c>
      <c r="L25" s="30">
        <v>5.3</v>
      </c>
      <c r="M25" s="30">
        <v>5.3</v>
      </c>
      <c r="N25" s="31"/>
    </row>
    <row r="26" ht="21.75" customHeight="1" spans="1:14">
      <c r="A26" s="1">
        <v>25</v>
      </c>
      <c r="B26" s="30">
        <v>1.7</v>
      </c>
      <c r="C26" s="30">
        <v>13</v>
      </c>
      <c r="D26" s="30">
        <v>88</v>
      </c>
      <c r="E26" s="30">
        <v>232</v>
      </c>
      <c r="F26" s="30">
        <v>657</v>
      </c>
      <c r="G26" s="30" t="s">
        <v>24</v>
      </c>
      <c r="H26" s="30">
        <v>48</v>
      </c>
      <c r="I26" s="30">
        <v>23</v>
      </c>
      <c r="J26" s="30">
        <v>13</v>
      </c>
      <c r="K26" s="30">
        <v>8.62</v>
      </c>
      <c r="L26" s="30">
        <v>5.15</v>
      </c>
      <c r="M26" s="30">
        <v>5.3</v>
      </c>
      <c r="N26" s="31"/>
    </row>
    <row r="27" ht="21.75" customHeight="1" spans="1:14">
      <c r="A27" s="1">
        <v>26</v>
      </c>
      <c r="B27" s="30">
        <v>1.55</v>
      </c>
      <c r="C27" s="30">
        <v>11</v>
      </c>
      <c r="D27" s="30">
        <v>85</v>
      </c>
      <c r="E27" s="30">
        <v>276</v>
      </c>
      <c r="F27" s="30">
        <v>558</v>
      </c>
      <c r="G27" s="30" t="s">
        <v>24</v>
      </c>
      <c r="H27" s="30">
        <v>46</v>
      </c>
      <c r="I27" s="30">
        <v>22</v>
      </c>
      <c r="J27" s="30">
        <v>12</v>
      </c>
      <c r="K27" s="30">
        <v>8.2</v>
      </c>
      <c r="L27" s="30">
        <v>4.85</v>
      </c>
      <c r="M27" s="30">
        <v>5.15</v>
      </c>
      <c r="N27" s="31"/>
    </row>
    <row r="28" ht="21.75" customHeight="1" spans="1:14">
      <c r="A28" s="1">
        <v>27</v>
      </c>
      <c r="B28" s="30">
        <v>1.4</v>
      </c>
      <c r="C28" s="30">
        <v>10</v>
      </c>
      <c r="D28" s="30">
        <v>73</v>
      </c>
      <c r="E28" s="30">
        <v>232</v>
      </c>
      <c r="F28" s="30">
        <v>664</v>
      </c>
      <c r="G28" s="30" t="s">
        <v>24</v>
      </c>
      <c r="H28" s="30">
        <v>45</v>
      </c>
      <c r="I28" s="30">
        <v>20</v>
      </c>
      <c r="J28" s="30">
        <v>12</v>
      </c>
      <c r="K28" s="30">
        <v>8.2</v>
      </c>
      <c r="L28" s="30">
        <v>4.7</v>
      </c>
      <c r="M28" s="30">
        <v>5.15</v>
      </c>
      <c r="N28" s="31"/>
    </row>
    <row r="29" ht="21.75" customHeight="1" spans="1:14">
      <c r="A29" s="1">
        <v>28</v>
      </c>
      <c r="B29" s="30">
        <v>1.4</v>
      </c>
      <c r="C29" s="30">
        <v>10</v>
      </c>
      <c r="D29" s="30">
        <v>70</v>
      </c>
      <c r="E29" s="30">
        <v>180</v>
      </c>
      <c r="F29" s="30">
        <v>928</v>
      </c>
      <c r="G29" s="30" t="s">
        <v>24</v>
      </c>
      <c r="H29" s="30">
        <v>43</v>
      </c>
      <c r="I29" s="30">
        <v>19</v>
      </c>
      <c r="J29" s="30">
        <v>11</v>
      </c>
      <c r="K29" s="30">
        <v>7.77</v>
      </c>
      <c r="L29" s="30">
        <v>4.55</v>
      </c>
      <c r="M29" s="30">
        <v>5.15</v>
      </c>
      <c r="N29" s="31"/>
    </row>
    <row r="30" ht="21.75" customHeight="1" spans="1:14">
      <c r="A30" s="1">
        <v>29</v>
      </c>
      <c r="B30" s="30">
        <v>1.4</v>
      </c>
      <c r="C30" s="30">
        <v>23</v>
      </c>
      <c r="D30" s="30">
        <v>58</v>
      </c>
      <c r="E30" s="30">
        <v>136</v>
      </c>
      <c r="F30" s="30">
        <v>800</v>
      </c>
      <c r="G30" s="30" t="s">
        <v>24</v>
      </c>
      <c r="H30" s="30">
        <v>40</v>
      </c>
      <c r="I30" s="30">
        <v>17</v>
      </c>
      <c r="J30" s="30">
        <v>10</v>
      </c>
      <c r="K30" s="30">
        <v>7.77</v>
      </c>
      <c r="L30" s="30">
        <v>4.4</v>
      </c>
      <c r="M30" s="30">
        <v>5.15</v>
      </c>
      <c r="N30" s="31"/>
    </row>
    <row r="31" ht="21.75" customHeight="1" spans="1:14">
      <c r="A31" s="1">
        <v>30</v>
      </c>
      <c r="B31" s="30">
        <v>1.4</v>
      </c>
      <c r="C31" s="30">
        <v>55</v>
      </c>
      <c r="D31" s="30">
        <v>48</v>
      </c>
      <c r="E31" s="30">
        <v>125</v>
      </c>
      <c r="F31" s="30">
        <v>768</v>
      </c>
      <c r="G31" s="30" t="s">
        <v>24</v>
      </c>
      <c r="H31" s="30">
        <v>41</v>
      </c>
      <c r="I31" s="30">
        <v>17</v>
      </c>
      <c r="J31" s="30">
        <v>9.9</v>
      </c>
      <c r="K31" s="30">
        <v>7.35</v>
      </c>
      <c r="L31" s="30"/>
      <c r="M31" s="30">
        <v>5.15</v>
      </c>
      <c r="N31" s="31"/>
    </row>
    <row r="32" ht="21.75" customHeight="1" spans="1:14">
      <c r="A32" s="1">
        <v>31</v>
      </c>
      <c r="B32" s="30"/>
      <c r="C32" s="30">
        <v>57</v>
      </c>
      <c r="D32" s="30"/>
      <c r="E32" s="30">
        <v>125</v>
      </c>
      <c r="F32" s="30">
        <v>705</v>
      </c>
      <c r="G32" s="30"/>
      <c r="H32" s="30">
        <v>40</v>
      </c>
      <c r="I32" s="30"/>
      <c r="J32" s="30">
        <v>9.9</v>
      </c>
      <c r="K32" s="30">
        <v>6.92</v>
      </c>
      <c r="L32" s="30"/>
      <c r="M32" s="30">
        <v>5.15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</sheetData>
  <pageMargins left="0.7" right="0.7" top="0.75" bottom="0.75" header="0" footer="0"/>
  <pageSetup paperSize="1" orientation="landscape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4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5.15</v>
      </c>
      <c r="C2" s="30">
        <v>5.15</v>
      </c>
      <c r="D2" s="30">
        <v>5.3</v>
      </c>
      <c r="E2" s="30">
        <v>48</v>
      </c>
      <c r="F2" s="30">
        <v>300</v>
      </c>
      <c r="G2" s="30">
        <v>115</v>
      </c>
      <c r="H2" s="30">
        <v>389</v>
      </c>
      <c r="I2" s="30">
        <v>45</v>
      </c>
      <c r="J2" s="30">
        <v>17</v>
      </c>
      <c r="K2" s="30">
        <v>12</v>
      </c>
      <c r="L2" s="30">
        <v>6.05</v>
      </c>
      <c r="M2" s="30">
        <v>3.8</v>
      </c>
      <c r="N2" s="31"/>
    </row>
    <row r="3" ht="21.75" customHeight="1" spans="1:14">
      <c r="A3" s="1">
        <v>2</v>
      </c>
      <c r="B3" s="30">
        <v>5.15</v>
      </c>
      <c r="C3" s="30">
        <v>9.47</v>
      </c>
      <c r="D3" s="30">
        <v>7.77</v>
      </c>
      <c r="E3" s="30">
        <v>41</v>
      </c>
      <c r="F3" s="30">
        <v>216</v>
      </c>
      <c r="G3" s="30">
        <v>96</v>
      </c>
      <c r="H3" s="30">
        <v>357</v>
      </c>
      <c r="I3" s="30">
        <v>40</v>
      </c>
      <c r="J3" s="30">
        <v>17</v>
      </c>
      <c r="K3" s="30">
        <v>15</v>
      </c>
      <c r="L3" s="30">
        <v>6.05</v>
      </c>
      <c r="M3" s="30">
        <v>3.8</v>
      </c>
      <c r="N3" s="31"/>
    </row>
    <row r="4" ht="21.75" customHeight="1" spans="1:14">
      <c r="A4" s="1">
        <v>3</v>
      </c>
      <c r="B4" s="30">
        <v>5.3</v>
      </c>
      <c r="C4" s="30">
        <v>9.9</v>
      </c>
      <c r="D4" s="30">
        <v>177</v>
      </c>
      <c r="E4" s="30">
        <v>54</v>
      </c>
      <c r="F4" s="30">
        <v>219</v>
      </c>
      <c r="G4" s="30">
        <v>100</v>
      </c>
      <c r="H4" s="30">
        <v>236</v>
      </c>
      <c r="I4" s="30">
        <v>40</v>
      </c>
      <c r="J4" s="30">
        <v>17</v>
      </c>
      <c r="K4" s="30">
        <v>17</v>
      </c>
      <c r="L4" s="30">
        <v>6.05</v>
      </c>
      <c r="M4" s="30">
        <v>3.8</v>
      </c>
      <c r="N4" s="31"/>
    </row>
    <row r="5" ht="21.75" customHeight="1" spans="1:14">
      <c r="A5" s="1">
        <v>4</v>
      </c>
      <c r="B5" s="30">
        <v>6.2</v>
      </c>
      <c r="C5" s="30">
        <v>12</v>
      </c>
      <c r="D5" s="30">
        <v>364</v>
      </c>
      <c r="E5" s="30">
        <v>139</v>
      </c>
      <c r="F5" s="30">
        <v>224</v>
      </c>
      <c r="G5" s="30">
        <v>96</v>
      </c>
      <c r="H5" s="30">
        <v>204</v>
      </c>
      <c r="I5" s="30">
        <v>39</v>
      </c>
      <c r="J5" s="30">
        <v>17</v>
      </c>
      <c r="K5" s="30">
        <v>43</v>
      </c>
      <c r="L5" s="30">
        <v>5.9</v>
      </c>
      <c r="M5" s="30">
        <v>3.8</v>
      </c>
      <c r="N5" s="31"/>
    </row>
    <row r="6" ht="21.75" customHeight="1" spans="1:14">
      <c r="A6" s="1">
        <v>5</v>
      </c>
      <c r="B6" s="30">
        <v>5.9</v>
      </c>
      <c r="C6" s="30">
        <v>10</v>
      </c>
      <c r="D6" s="30">
        <v>239</v>
      </c>
      <c r="E6" s="30">
        <v>79</v>
      </c>
      <c r="F6" s="30">
        <v>268</v>
      </c>
      <c r="G6" s="30">
        <v>89</v>
      </c>
      <c r="H6" s="30">
        <v>137</v>
      </c>
      <c r="I6" s="30">
        <v>38</v>
      </c>
      <c r="J6" s="30">
        <v>17</v>
      </c>
      <c r="K6" s="30">
        <v>40</v>
      </c>
      <c r="L6" s="30">
        <v>5.9</v>
      </c>
      <c r="M6" s="30">
        <v>3.8</v>
      </c>
      <c r="N6" s="31"/>
    </row>
    <row r="7" ht="21.75" customHeight="1" spans="1:14">
      <c r="A7" s="1">
        <v>6</v>
      </c>
      <c r="B7" s="30">
        <v>5.75</v>
      </c>
      <c r="C7" s="30">
        <v>9.9</v>
      </c>
      <c r="D7" s="30">
        <v>130</v>
      </c>
      <c r="E7" s="30">
        <v>64</v>
      </c>
      <c r="F7" s="30">
        <v>254</v>
      </c>
      <c r="G7" s="30">
        <v>86</v>
      </c>
      <c r="H7" s="30">
        <v>128</v>
      </c>
      <c r="I7" s="30">
        <v>37</v>
      </c>
      <c r="J7" s="30">
        <v>17</v>
      </c>
      <c r="K7" s="30">
        <v>24</v>
      </c>
      <c r="L7" s="30">
        <v>5.9</v>
      </c>
      <c r="M7" s="30">
        <v>3.8</v>
      </c>
      <c r="N7" s="31"/>
    </row>
    <row r="8" ht="21.75" customHeight="1" spans="1:14">
      <c r="A8" s="1">
        <v>7</v>
      </c>
      <c r="B8" s="30">
        <v>5.6</v>
      </c>
      <c r="C8" s="30">
        <v>11</v>
      </c>
      <c r="D8" s="30">
        <v>74</v>
      </c>
      <c r="E8" s="30">
        <v>50</v>
      </c>
      <c r="F8" s="30">
        <v>226</v>
      </c>
      <c r="G8" s="30">
        <v>84</v>
      </c>
      <c r="H8" s="30">
        <v>100</v>
      </c>
      <c r="I8" s="30">
        <v>37</v>
      </c>
      <c r="J8" s="30">
        <v>17</v>
      </c>
      <c r="K8" s="30">
        <v>14</v>
      </c>
      <c r="L8" s="30">
        <v>5.75</v>
      </c>
      <c r="M8" s="30">
        <v>3.8</v>
      </c>
      <c r="N8" s="31"/>
    </row>
    <row r="9" ht="21.75" customHeight="1" spans="1:14">
      <c r="A9" s="1">
        <v>8</v>
      </c>
      <c r="B9" s="30">
        <v>5.45</v>
      </c>
      <c r="C9" s="30">
        <v>9.47</v>
      </c>
      <c r="D9" s="30">
        <v>46</v>
      </c>
      <c r="E9" s="30">
        <v>45</v>
      </c>
      <c r="F9" s="30">
        <v>232</v>
      </c>
      <c r="G9" s="30">
        <v>81</v>
      </c>
      <c r="H9" s="30">
        <v>96</v>
      </c>
      <c r="I9" s="30">
        <v>37</v>
      </c>
      <c r="J9" s="30">
        <v>17</v>
      </c>
      <c r="K9" s="30">
        <v>12</v>
      </c>
      <c r="L9" s="30">
        <v>5.75</v>
      </c>
      <c r="M9" s="30">
        <v>3.8</v>
      </c>
      <c r="N9" s="31"/>
    </row>
    <row r="10" ht="21.75" customHeight="1" spans="1:14">
      <c r="A10" s="1">
        <v>9</v>
      </c>
      <c r="B10" s="30">
        <v>5.3</v>
      </c>
      <c r="C10" s="30">
        <v>5.45</v>
      </c>
      <c r="D10" s="30">
        <v>31</v>
      </c>
      <c r="E10" s="30">
        <v>40</v>
      </c>
      <c r="F10" s="30">
        <v>290</v>
      </c>
      <c r="G10" s="30">
        <v>77</v>
      </c>
      <c r="H10" s="30">
        <v>88</v>
      </c>
      <c r="I10" s="30">
        <v>36</v>
      </c>
      <c r="J10" s="30">
        <v>16</v>
      </c>
      <c r="K10" s="30">
        <v>9.05</v>
      </c>
      <c r="L10" s="30">
        <v>5.75</v>
      </c>
      <c r="M10" s="30">
        <v>3.8</v>
      </c>
      <c r="N10" s="31"/>
    </row>
    <row r="11" ht="21.75" customHeight="1" spans="1:14">
      <c r="A11" s="1">
        <v>10</v>
      </c>
      <c r="B11" s="30">
        <v>5.15</v>
      </c>
      <c r="C11" s="30">
        <v>5.9</v>
      </c>
      <c r="D11" s="30">
        <v>22</v>
      </c>
      <c r="E11" s="30">
        <v>37</v>
      </c>
      <c r="F11" s="30">
        <v>364</v>
      </c>
      <c r="G11" s="30">
        <v>61</v>
      </c>
      <c r="H11" s="30">
        <v>82</v>
      </c>
      <c r="I11" s="30">
        <v>31</v>
      </c>
      <c r="J11" s="30">
        <v>16</v>
      </c>
      <c r="K11" s="30">
        <v>8.62</v>
      </c>
      <c r="L11" s="30">
        <v>5.6</v>
      </c>
      <c r="M11" s="30">
        <v>3.65</v>
      </c>
      <c r="N11" s="31"/>
    </row>
    <row r="12" ht="21.75" customHeight="1" spans="1:14">
      <c r="A12" s="1">
        <v>11</v>
      </c>
      <c r="B12" s="30">
        <v>4.85</v>
      </c>
      <c r="C12" s="30">
        <v>5.9</v>
      </c>
      <c r="D12" s="30">
        <v>24</v>
      </c>
      <c r="E12" s="30">
        <v>30</v>
      </c>
      <c r="F12" s="30">
        <v>364</v>
      </c>
      <c r="G12" s="30">
        <v>56</v>
      </c>
      <c r="H12" s="30">
        <v>77</v>
      </c>
      <c r="I12" s="30">
        <v>25</v>
      </c>
      <c r="J12" s="30">
        <v>16</v>
      </c>
      <c r="K12" s="30">
        <v>8.62</v>
      </c>
      <c r="L12" s="30">
        <v>5.6</v>
      </c>
      <c r="M12" s="30">
        <v>3.65</v>
      </c>
      <c r="N12" s="31"/>
    </row>
    <row r="13" ht="21.75" customHeight="1" spans="1:14">
      <c r="A13" s="1">
        <v>12</v>
      </c>
      <c r="B13" s="30">
        <v>4.7</v>
      </c>
      <c r="C13" s="30">
        <v>6.2</v>
      </c>
      <c r="D13" s="30">
        <v>27</v>
      </c>
      <c r="E13" s="30">
        <v>23</v>
      </c>
      <c r="F13" s="30">
        <v>362</v>
      </c>
      <c r="G13" s="30">
        <v>54</v>
      </c>
      <c r="H13" s="30">
        <v>74</v>
      </c>
      <c r="I13" s="30">
        <v>23</v>
      </c>
      <c r="J13" s="30">
        <v>16</v>
      </c>
      <c r="K13" s="30">
        <v>8.2</v>
      </c>
      <c r="L13" s="30">
        <v>5.6</v>
      </c>
      <c r="M13" s="30">
        <v>3.65</v>
      </c>
      <c r="N13" s="31"/>
    </row>
    <row r="14" ht="21.75" customHeight="1" spans="1:14">
      <c r="A14" s="1">
        <v>13</v>
      </c>
      <c r="B14" s="30">
        <v>4.55</v>
      </c>
      <c r="C14" s="30">
        <v>6.05</v>
      </c>
      <c r="D14" s="30">
        <v>25</v>
      </c>
      <c r="E14" s="30">
        <v>31</v>
      </c>
      <c r="F14" s="30">
        <v>366</v>
      </c>
      <c r="G14" s="30">
        <v>61</v>
      </c>
      <c r="H14" s="30">
        <v>73</v>
      </c>
      <c r="I14" s="30">
        <v>22</v>
      </c>
      <c r="J14" s="30">
        <v>16</v>
      </c>
      <c r="K14" s="30">
        <v>8.2</v>
      </c>
      <c r="L14" s="30">
        <v>5.45</v>
      </c>
      <c r="M14" s="30">
        <v>3.65</v>
      </c>
      <c r="N14" s="31"/>
    </row>
    <row r="15" ht="21.75" customHeight="1" spans="1:14">
      <c r="A15" s="1">
        <v>14</v>
      </c>
      <c r="B15" s="30">
        <v>4.4</v>
      </c>
      <c r="C15" s="30">
        <v>5.6</v>
      </c>
      <c r="D15" s="30">
        <v>23</v>
      </c>
      <c r="E15" s="30">
        <v>31</v>
      </c>
      <c r="F15" s="30">
        <v>371</v>
      </c>
      <c r="G15" s="30">
        <v>67</v>
      </c>
      <c r="H15" s="30">
        <v>78</v>
      </c>
      <c r="I15" s="30">
        <v>22</v>
      </c>
      <c r="J15" s="30">
        <v>16</v>
      </c>
      <c r="K15" s="30">
        <v>7.77</v>
      </c>
      <c r="L15" s="30">
        <v>5.45</v>
      </c>
      <c r="M15" s="30">
        <v>3.8</v>
      </c>
      <c r="N15" s="31"/>
    </row>
    <row r="16" ht="21.75" customHeight="1" spans="1:14">
      <c r="A16" s="1">
        <v>15</v>
      </c>
      <c r="B16" s="30">
        <v>4.4</v>
      </c>
      <c r="C16" s="30">
        <v>5.9</v>
      </c>
      <c r="D16" s="30">
        <v>19</v>
      </c>
      <c r="E16" s="30">
        <v>63</v>
      </c>
      <c r="F16" s="30">
        <v>421</v>
      </c>
      <c r="G16" s="30">
        <v>66</v>
      </c>
      <c r="H16" s="30">
        <v>67</v>
      </c>
      <c r="I16" s="30">
        <v>22</v>
      </c>
      <c r="J16" s="30">
        <v>16</v>
      </c>
      <c r="K16" s="30">
        <v>7.77</v>
      </c>
      <c r="L16" s="30">
        <v>5.45</v>
      </c>
      <c r="M16" s="30">
        <v>3.95</v>
      </c>
      <c r="N16" s="31"/>
    </row>
    <row r="17" ht="21.75" customHeight="1" spans="1:14">
      <c r="A17" s="1">
        <v>16</v>
      </c>
      <c r="B17" s="30">
        <v>4.25</v>
      </c>
      <c r="C17" s="30">
        <v>6.2</v>
      </c>
      <c r="D17" s="30">
        <v>16</v>
      </c>
      <c r="E17" s="30">
        <v>40</v>
      </c>
      <c r="F17" s="30">
        <v>647</v>
      </c>
      <c r="G17" s="30">
        <v>68</v>
      </c>
      <c r="H17" s="30">
        <v>63</v>
      </c>
      <c r="I17" s="30">
        <v>22</v>
      </c>
      <c r="J17" s="30">
        <v>16</v>
      </c>
      <c r="K17" s="30">
        <v>7.77</v>
      </c>
      <c r="L17" s="30">
        <v>5.45</v>
      </c>
      <c r="M17" s="30">
        <v>3.95</v>
      </c>
      <c r="N17" s="31"/>
    </row>
    <row r="18" ht="21.75" customHeight="1" spans="1:14">
      <c r="A18" s="1">
        <v>17</v>
      </c>
      <c r="B18" s="30">
        <v>3.95</v>
      </c>
      <c r="C18" s="30">
        <v>5.9</v>
      </c>
      <c r="D18" s="30">
        <v>14</v>
      </c>
      <c r="E18" s="30">
        <v>37</v>
      </c>
      <c r="F18" s="30">
        <v>495</v>
      </c>
      <c r="G18" s="30">
        <v>82</v>
      </c>
      <c r="H18" s="30">
        <v>59</v>
      </c>
      <c r="I18" s="30">
        <v>21</v>
      </c>
      <c r="J18" s="30">
        <v>16</v>
      </c>
      <c r="K18" s="30">
        <v>7.77</v>
      </c>
      <c r="L18" s="30">
        <v>5.45</v>
      </c>
      <c r="M18" s="30">
        <v>3.95</v>
      </c>
      <c r="N18" s="31"/>
    </row>
    <row r="19" ht="21.75" customHeight="1" spans="1:14">
      <c r="A19" s="1">
        <v>18</v>
      </c>
      <c r="B19" s="30">
        <v>3.8</v>
      </c>
      <c r="C19" s="30">
        <v>5.6</v>
      </c>
      <c r="D19" s="30">
        <v>13</v>
      </c>
      <c r="E19" s="30">
        <v>33</v>
      </c>
      <c r="F19" s="30">
        <v>276</v>
      </c>
      <c r="G19" s="30">
        <v>94</v>
      </c>
      <c r="H19" s="30">
        <v>53</v>
      </c>
      <c r="I19" s="30">
        <v>20</v>
      </c>
      <c r="J19" s="30">
        <v>16</v>
      </c>
      <c r="K19" s="30">
        <v>7.77</v>
      </c>
      <c r="L19" s="30">
        <v>5.45</v>
      </c>
      <c r="M19" s="30">
        <v>3.95</v>
      </c>
      <c r="N19" s="31"/>
    </row>
    <row r="20" ht="21.75" customHeight="1" spans="1:14">
      <c r="A20" s="1">
        <v>19</v>
      </c>
      <c r="B20" s="30">
        <v>3.65</v>
      </c>
      <c r="C20" s="30">
        <v>5.45</v>
      </c>
      <c r="D20" s="30">
        <v>12</v>
      </c>
      <c r="E20" s="30">
        <v>31</v>
      </c>
      <c r="F20" s="30">
        <v>217</v>
      </c>
      <c r="G20" s="30">
        <v>107</v>
      </c>
      <c r="H20" s="30">
        <v>53</v>
      </c>
      <c r="I20" s="30">
        <v>20</v>
      </c>
      <c r="J20" s="30">
        <v>15</v>
      </c>
      <c r="K20" s="30">
        <v>7.35</v>
      </c>
      <c r="L20" s="30">
        <v>5.3</v>
      </c>
      <c r="M20" s="30">
        <v>3.95</v>
      </c>
      <c r="N20" s="31"/>
    </row>
    <row r="21" ht="21.75" customHeight="1" spans="1:14">
      <c r="A21" s="1">
        <v>20</v>
      </c>
      <c r="B21" s="30">
        <v>3.5</v>
      </c>
      <c r="C21" s="30">
        <v>5</v>
      </c>
      <c r="D21" s="30">
        <v>8.62</v>
      </c>
      <c r="E21" s="30">
        <v>28</v>
      </c>
      <c r="F21" s="30">
        <v>180</v>
      </c>
      <c r="G21" s="30">
        <v>128</v>
      </c>
      <c r="H21" s="30">
        <v>58</v>
      </c>
      <c r="I21" s="30">
        <v>19</v>
      </c>
      <c r="J21" s="30">
        <v>15</v>
      </c>
      <c r="K21" s="30">
        <v>7.35</v>
      </c>
      <c r="L21" s="30">
        <v>5</v>
      </c>
      <c r="M21" s="30">
        <v>3.8</v>
      </c>
      <c r="N21" s="31"/>
    </row>
    <row r="22" ht="21.75" customHeight="1" spans="1:14">
      <c r="A22" s="1">
        <v>21</v>
      </c>
      <c r="B22" s="30">
        <v>3.35</v>
      </c>
      <c r="C22" s="30">
        <v>4.7</v>
      </c>
      <c r="D22" s="30">
        <v>6.5</v>
      </c>
      <c r="E22" s="30">
        <v>29</v>
      </c>
      <c r="F22" s="30">
        <v>187</v>
      </c>
      <c r="G22" s="30">
        <v>162</v>
      </c>
      <c r="H22" s="30">
        <v>57</v>
      </c>
      <c r="I22" s="30">
        <v>18</v>
      </c>
      <c r="J22" s="30">
        <v>15</v>
      </c>
      <c r="K22" s="30">
        <v>7.35</v>
      </c>
      <c r="L22" s="30">
        <v>4.7</v>
      </c>
      <c r="M22" s="30">
        <v>3.8</v>
      </c>
      <c r="N22" s="31"/>
    </row>
    <row r="23" ht="21.75" customHeight="1" spans="1:14">
      <c r="A23" s="1">
        <v>22</v>
      </c>
      <c r="B23" s="30">
        <v>3.2</v>
      </c>
      <c r="C23" s="30">
        <v>4.7</v>
      </c>
      <c r="D23" s="30">
        <v>6.2</v>
      </c>
      <c r="E23" s="30">
        <v>33</v>
      </c>
      <c r="F23" s="30">
        <v>131</v>
      </c>
      <c r="G23" s="30">
        <v>156</v>
      </c>
      <c r="H23" s="30">
        <v>108</v>
      </c>
      <c r="I23" s="30">
        <v>18</v>
      </c>
      <c r="J23" s="30">
        <v>15</v>
      </c>
      <c r="K23" s="30">
        <v>7.35</v>
      </c>
      <c r="L23" s="30">
        <v>4.4</v>
      </c>
      <c r="M23" s="30">
        <v>3.8</v>
      </c>
      <c r="N23" s="31"/>
    </row>
    <row r="24" ht="21.75" customHeight="1" spans="1:14">
      <c r="A24" s="1">
        <v>23</v>
      </c>
      <c r="B24" s="30">
        <v>3.05</v>
      </c>
      <c r="C24" s="30">
        <v>4.85</v>
      </c>
      <c r="D24" s="30">
        <v>6.2</v>
      </c>
      <c r="E24" s="30">
        <v>56</v>
      </c>
      <c r="F24" s="30">
        <v>125</v>
      </c>
      <c r="G24" s="30">
        <v>185</v>
      </c>
      <c r="H24" s="30">
        <v>93</v>
      </c>
      <c r="I24" s="30">
        <v>18</v>
      </c>
      <c r="J24" s="30">
        <v>15</v>
      </c>
      <c r="K24" s="30">
        <v>7.35</v>
      </c>
      <c r="L24" s="30">
        <v>4.25</v>
      </c>
      <c r="M24" s="30">
        <v>3.8</v>
      </c>
      <c r="N24" s="31"/>
    </row>
    <row r="25" ht="21.75" customHeight="1" spans="1:14">
      <c r="A25" s="1">
        <v>24</v>
      </c>
      <c r="B25" s="30">
        <v>3.05</v>
      </c>
      <c r="C25" s="30">
        <v>5.75</v>
      </c>
      <c r="D25" s="30">
        <v>6.2</v>
      </c>
      <c r="E25" s="30">
        <v>26</v>
      </c>
      <c r="F25" s="30">
        <v>120</v>
      </c>
      <c r="G25" s="30">
        <v>308</v>
      </c>
      <c r="H25" s="30">
        <v>62</v>
      </c>
      <c r="I25" s="30">
        <v>17</v>
      </c>
      <c r="J25" s="30">
        <v>15</v>
      </c>
      <c r="K25" s="30">
        <v>7.35</v>
      </c>
      <c r="L25" s="30">
        <v>4.1</v>
      </c>
      <c r="M25" s="30">
        <v>3.8</v>
      </c>
      <c r="N25" s="31"/>
    </row>
    <row r="26" ht="21.75" customHeight="1" spans="1:14">
      <c r="A26" s="1">
        <v>25</v>
      </c>
      <c r="B26" s="30">
        <v>3.65</v>
      </c>
      <c r="C26" s="30">
        <v>5.45</v>
      </c>
      <c r="D26" s="30">
        <v>6.05</v>
      </c>
      <c r="E26" s="30">
        <v>33</v>
      </c>
      <c r="F26" s="30">
        <v>110</v>
      </c>
      <c r="G26" s="30">
        <v>695</v>
      </c>
      <c r="H26" s="30">
        <v>59</v>
      </c>
      <c r="I26" s="30">
        <v>17</v>
      </c>
      <c r="J26" s="30">
        <v>15</v>
      </c>
      <c r="K26" s="30">
        <v>6.92</v>
      </c>
      <c r="L26" s="30">
        <v>3.95</v>
      </c>
      <c r="M26" s="30">
        <v>4.4</v>
      </c>
      <c r="N26" s="31"/>
    </row>
    <row r="27" ht="21.75" customHeight="1" spans="1:14">
      <c r="A27" s="1">
        <v>26</v>
      </c>
      <c r="B27" s="30">
        <v>3.5</v>
      </c>
      <c r="C27" s="30">
        <v>5.45</v>
      </c>
      <c r="D27" s="30">
        <v>5.9</v>
      </c>
      <c r="E27" s="30">
        <v>224</v>
      </c>
      <c r="F27" s="30">
        <v>99</v>
      </c>
      <c r="G27" s="30">
        <v>786</v>
      </c>
      <c r="H27" s="30">
        <v>52</v>
      </c>
      <c r="I27" s="30">
        <v>17</v>
      </c>
      <c r="J27" s="30">
        <v>14</v>
      </c>
      <c r="K27" s="30">
        <v>6.92</v>
      </c>
      <c r="L27" s="30">
        <v>3.95</v>
      </c>
      <c r="M27" s="30">
        <v>9.05</v>
      </c>
      <c r="N27" s="31"/>
    </row>
    <row r="28" ht="21.75" customHeight="1" spans="1:14">
      <c r="A28" s="1">
        <v>27</v>
      </c>
      <c r="B28" s="30">
        <v>3.8</v>
      </c>
      <c r="C28" s="30">
        <v>5.6</v>
      </c>
      <c r="D28" s="30">
        <v>5.9</v>
      </c>
      <c r="E28" s="30">
        <v>256</v>
      </c>
      <c r="F28" s="30">
        <v>83</v>
      </c>
      <c r="G28" s="30">
        <v>702</v>
      </c>
      <c r="H28" s="30">
        <v>51</v>
      </c>
      <c r="I28" s="30">
        <v>17</v>
      </c>
      <c r="J28" s="30">
        <v>14</v>
      </c>
      <c r="K28" s="30">
        <v>6.5</v>
      </c>
      <c r="L28" s="30">
        <v>3.8</v>
      </c>
      <c r="M28" s="30">
        <v>5.6</v>
      </c>
      <c r="N28" s="31"/>
    </row>
    <row r="29" ht="21.75" customHeight="1" spans="1:14">
      <c r="A29" s="1">
        <v>28</v>
      </c>
      <c r="B29" s="30">
        <v>3.8</v>
      </c>
      <c r="C29" s="30">
        <v>5.9</v>
      </c>
      <c r="D29" s="30">
        <v>5.9</v>
      </c>
      <c r="E29" s="30">
        <v>189</v>
      </c>
      <c r="F29" s="30">
        <v>100</v>
      </c>
      <c r="G29" s="30">
        <v>589</v>
      </c>
      <c r="H29" s="30">
        <v>55</v>
      </c>
      <c r="I29" s="30">
        <v>17</v>
      </c>
      <c r="J29" s="30">
        <v>14</v>
      </c>
      <c r="K29" s="30">
        <v>6.5</v>
      </c>
      <c r="L29" s="30">
        <v>3.65</v>
      </c>
      <c r="M29" s="30">
        <v>4.7</v>
      </c>
      <c r="N29" s="31"/>
    </row>
    <row r="30" ht="21.75" customHeight="1" spans="1:14">
      <c r="A30" s="1">
        <v>29</v>
      </c>
      <c r="B30" s="30">
        <v>4.25</v>
      </c>
      <c r="C30" s="30">
        <v>5.9</v>
      </c>
      <c r="D30" s="30">
        <v>7.77</v>
      </c>
      <c r="E30" s="30">
        <v>164</v>
      </c>
      <c r="F30" s="30">
        <v>99</v>
      </c>
      <c r="G30" s="30">
        <v>558</v>
      </c>
      <c r="H30" s="30">
        <v>55</v>
      </c>
      <c r="I30" s="30">
        <v>17</v>
      </c>
      <c r="J30" s="30">
        <v>13</v>
      </c>
      <c r="K30" s="30">
        <v>6.35</v>
      </c>
      <c r="L30" s="30"/>
      <c r="M30" s="30">
        <v>4.4</v>
      </c>
      <c r="N30" s="31"/>
    </row>
    <row r="31" ht="21.75" customHeight="1" spans="1:14">
      <c r="A31" s="1">
        <v>30</v>
      </c>
      <c r="B31" s="30">
        <v>4.1</v>
      </c>
      <c r="C31" s="30">
        <v>5.75</v>
      </c>
      <c r="D31" s="30">
        <v>7.35</v>
      </c>
      <c r="E31" s="30">
        <v>194</v>
      </c>
      <c r="F31" s="30">
        <v>99</v>
      </c>
      <c r="G31" s="30">
        <v>414</v>
      </c>
      <c r="H31" s="30">
        <v>53</v>
      </c>
      <c r="I31" s="30">
        <v>17</v>
      </c>
      <c r="J31" s="30">
        <v>12</v>
      </c>
      <c r="K31" s="30">
        <v>6.35</v>
      </c>
      <c r="L31" s="30"/>
      <c r="M31" s="30">
        <v>4.1</v>
      </c>
      <c r="N31" s="31"/>
    </row>
    <row r="32" ht="21.75" customHeight="1" spans="1:14">
      <c r="A32" s="1">
        <v>31</v>
      </c>
      <c r="B32" s="30"/>
      <c r="C32" s="30">
        <v>5.6</v>
      </c>
      <c r="D32" s="30"/>
      <c r="E32" s="30">
        <v>294</v>
      </c>
      <c r="F32" s="30">
        <v>104</v>
      </c>
      <c r="G32" s="30"/>
      <c r="H32" s="30">
        <v>51</v>
      </c>
      <c r="I32" s="30"/>
      <c r="J32" s="30">
        <v>12</v>
      </c>
      <c r="K32" s="30">
        <v>6.2</v>
      </c>
      <c r="L32" s="30"/>
      <c r="M32" s="30">
        <v>4.1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</sheetData>
  <pageMargins left="0.7" right="0.7" top="0.75" bottom="0.75" header="0" footer="0"/>
  <pageSetup paperSize="1" orientation="landscape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zoomScale="55" zoomScaleNormal="55"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4.25</v>
      </c>
      <c r="C2" s="30">
        <v>3.05</v>
      </c>
      <c r="D2" s="30">
        <v>16</v>
      </c>
      <c r="E2" s="30">
        <v>44</v>
      </c>
      <c r="F2" s="30">
        <v>391</v>
      </c>
      <c r="G2" s="30">
        <v>272</v>
      </c>
      <c r="H2" s="30">
        <v>60</v>
      </c>
      <c r="I2" s="30">
        <v>49</v>
      </c>
      <c r="J2" s="30">
        <v>17</v>
      </c>
      <c r="K2" s="30">
        <v>12</v>
      </c>
      <c r="L2" s="30">
        <v>5.6</v>
      </c>
      <c r="M2" s="30">
        <v>5.9</v>
      </c>
      <c r="N2" s="31"/>
    </row>
    <row r="3" ht="21.75" customHeight="1" spans="1:14">
      <c r="A3" s="1">
        <v>2</v>
      </c>
      <c r="B3" s="30">
        <v>5.75</v>
      </c>
      <c r="C3" s="30">
        <v>9.05</v>
      </c>
      <c r="D3" s="30">
        <v>11</v>
      </c>
      <c r="E3" s="30">
        <v>45</v>
      </c>
      <c r="F3" s="30">
        <v>380</v>
      </c>
      <c r="G3" s="30">
        <v>174</v>
      </c>
      <c r="H3" s="30">
        <v>57</v>
      </c>
      <c r="I3" s="30">
        <v>51</v>
      </c>
      <c r="J3" s="30">
        <v>16</v>
      </c>
      <c r="K3" s="30">
        <v>12</v>
      </c>
      <c r="L3" s="30">
        <v>5.45</v>
      </c>
      <c r="M3" s="30">
        <v>5.6</v>
      </c>
      <c r="N3" s="31"/>
    </row>
    <row r="4" ht="21.75" customHeight="1" spans="1:14">
      <c r="A4" s="1">
        <v>3</v>
      </c>
      <c r="B4" s="30">
        <v>22</v>
      </c>
      <c r="C4" s="30">
        <v>8.62</v>
      </c>
      <c r="D4" s="30">
        <v>12</v>
      </c>
      <c r="E4" s="30">
        <v>34</v>
      </c>
      <c r="F4" s="30">
        <v>389</v>
      </c>
      <c r="G4" s="30">
        <v>128</v>
      </c>
      <c r="H4" s="30">
        <v>55</v>
      </c>
      <c r="I4" s="30">
        <v>50</v>
      </c>
      <c r="J4" s="30">
        <v>16</v>
      </c>
      <c r="K4" s="30">
        <v>11</v>
      </c>
      <c r="L4" s="30">
        <v>5.45</v>
      </c>
      <c r="M4" s="30">
        <v>5.45</v>
      </c>
      <c r="N4" s="31"/>
    </row>
    <row r="5" ht="21.75" customHeight="1" spans="1:14">
      <c r="A5" s="1">
        <v>4</v>
      </c>
      <c r="B5" s="30">
        <v>11</v>
      </c>
      <c r="C5" s="30">
        <v>6.35</v>
      </c>
      <c r="D5" s="30">
        <v>22</v>
      </c>
      <c r="E5" s="30">
        <v>30</v>
      </c>
      <c r="F5" s="30" t="s">
        <v>24</v>
      </c>
      <c r="G5" s="30">
        <v>114</v>
      </c>
      <c r="H5" s="30">
        <v>51</v>
      </c>
      <c r="I5" s="30">
        <v>45</v>
      </c>
      <c r="J5" s="30">
        <v>15</v>
      </c>
      <c r="K5" s="30">
        <v>9.9</v>
      </c>
      <c r="L5" s="30">
        <v>5.6</v>
      </c>
      <c r="M5" s="30">
        <v>5.15</v>
      </c>
      <c r="N5" s="31"/>
    </row>
    <row r="6" ht="21.75" customHeight="1" spans="1:14">
      <c r="A6" s="1">
        <v>5</v>
      </c>
      <c r="B6" s="30">
        <v>6.35</v>
      </c>
      <c r="C6" s="30">
        <v>5.15</v>
      </c>
      <c r="D6" s="30">
        <v>25</v>
      </c>
      <c r="E6" s="30">
        <v>26</v>
      </c>
      <c r="F6" s="30" t="s">
        <v>24</v>
      </c>
      <c r="G6" s="30">
        <v>94</v>
      </c>
      <c r="H6" s="30">
        <v>49</v>
      </c>
      <c r="I6" s="30">
        <v>39</v>
      </c>
      <c r="J6" s="30">
        <v>14</v>
      </c>
      <c r="K6" s="30">
        <v>8.62</v>
      </c>
      <c r="L6" s="30">
        <v>5.6</v>
      </c>
      <c r="M6" s="30">
        <v>4.85</v>
      </c>
      <c r="N6" s="31"/>
    </row>
    <row r="7" ht="21.75" customHeight="1" spans="1:14">
      <c r="A7" s="1">
        <v>6</v>
      </c>
      <c r="B7" s="30">
        <v>5.45</v>
      </c>
      <c r="C7" s="30">
        <v>6.2</v>
      </c>
      <c r="D7" s="30">
        <v>15</v>
      </c>
      <c r="E7" s="30">
        <v>21</v>
      </c>
      <c r="F7" s="30" t="s">
        <v>24</v>
      </c>
      <c r="G7" s="30">
        <v>84</v>
      </c>
      <c r="H7" s="30">
        <v>45</v>
      </c>
      <c r="I7" s="30">
        <v>33</v>
      </c>
      <c r="J7" s="30">
        <v>14</v>
      </c>
      <c r="K7" s="30">
        <v>7.77</v>
      </c>
      <c r="L7" s="30">
        <v>5.6</v>
      </c>
      <c r="M7" s="30">
        <v>4.55</v>
      </c>
      <c r="N7" s="31"/>
    </row>
    <row r="8" ht="21.75" customHeight="1" spans="1:14">
      <c r="A8" s="1">
        <v>7</v>
      </c>
      <c r="B8" s="30">
        <v>6.05</v>
      </c>
      <c r="C8" s="30">
        <v>9.47</v>
      </c>
      <c r="D8" s="30">
        <v>12</v>
      </c>
      <c r="E8" s="30">
        <v>28</v>
      </c>
      <c r="F8" s="30" t="s">
        <v>24</v>
      </c>
      <c r="G8" s="30">
        <v>85</v>
      </c>
      <c r="H8" s="30">
        <v>45</v>
      </c>
      <c r="I8" s="30">
        <v>31</v>
      </c>
      <c r="J8" s="30">
        <v>14</v>
      </c>
      <c r="K8" s="30">
        <v>12</v>
      </c>
      <c r="L8" s="30">
        <v>5.45</v>
      </c>
      <c r="M8" s="30">
        <v>4.25</v>
      </c>
      <c r="N8" s="31"/>
    </row>
    <row r="9" ht="21.75" customHeight="1" spans="1:14">
      <c r="A9" s="1">
        <v>8</v>
      </c>
      <c r="B9" s="30">
        <v>8.2</v>
      </c>
      <c r="C9" s="30">
        <v>9.9</v>
      </c>
      <c r="D9" s="30">
        <v>9.9</v>
      </c>
      <c r="E9" s="30">
        <v>34</v>
      </c>
      <c r="F9" s="30" t="s">
        <v>24</v>
      </c>
      <c r="G9" s="30">
        <v>81</v>
      </c>
      <c r="H9" s="30">
        <v>43</v>
      </c>
      <c r="I9" s="30">
        <v>30</v>
      </c>
      <c r="J9" s="30">
        <v>14</v>
      </c>
      <c r="K9" s="30">
        <v>11</v>
      </c>
      <c r="L9" s="30">
        <v>5.3</v>
      </c>
      <c r="M9" s="30">
        <v>4.25</v>
      </c>
      <c r="N9" s="31"/>
    </row>
    <row r="10" ht="21.75" customHeight="1" spans="1:14">
      <c r="A10" s="1">
        <v>9</v>
      </c>
      <c r="B10" s="30">
        <v>5.6</v>
      </c>
      <c r="C10" s="30">
        <v>40</v>
      </c>
      <c r="D10" s="30">
        <v>8.2</v>
      </c>
      <c r="E10" s="30">
        <v>40</v>
      </c>
      <c r="F10" s="30" t="s">
        <v>24</v>
      </c>
      <c r="G10" s="30">
        <v>90</v>
      </c>
      <c r="H10" s="30">
        <v>50</v>
      </c>
      <c r="I10" s="30">
        <v>28</v>
      </c>
      <c r="J10" s="30">
        <v>14</v>
      </c>
      <c r="K10" s="30">
        <v>9.47</v>
      </c>
      <c r="L10" s="30">
        <v>5.15</v>
      </c>
      <c r="M10" s="30">
        <v>4.1</v>
      </c>
      <c r="N10" s="31"/>
    </row>
    <row r="11" ht="21.75" customHeight="1" spans="1:14">
      <c r="A11" s="1">
        <v>10</v>
      </c>
      <c r="B11" s="30">
        <v>5.9</v>
      </c>
      <c r="C11" s="30">
        <v>75</v>
      </c>
      <c r="D11" s="30">
        <v>6.92</v>
      </c>
      <c r="E11" s="30">
        <v>43</v>
      </c>
      <c r="F11" s="30" t="s">
        <v>24</v>
      </c>
      <c r="G11" s="30">
        <v>126</v>
      </c>
      <c r="H11" s="30">
        <v>48</v>
      </c>
      <c r="I11" s="30">
        <v>27</v>
      </c>
      <c r="J11" s="30">
        <v>14</v>
      </c>
      <c r="K11" s="30">
        <v>8.2</v>
      </c>
      <c r="L11" s="30">
        <v>5</v>
      </c>
      <c r="M11" s="30">
        <v>3.95</v>
      </c>
      <c r="N11" s="31"/>
    </row>
    <row r="12" ht="21.75" customHeight="1" spans="1:14">
      <c r="A12" s="1">
        <v>11</v>
      </c>
      <c r="B12" s="30">
        <v>6.92</v>
      </c>
      <c r="C12" s="30">
        <v>64</v>
      </c>
      <c r="D12" s="30">
        <v>6.2</v>
      </c>
      <c r="E12" s="30">
        <v>32</v>
      </c>
      <c r="F12" s="30">
        <v>130</v>
      </c>
      <c r="G12" s="30">
        <v>115</v>
      </c>
      <c r="H12" s="30">
        <v>49</v>
      </c>
      <c r="I12" s="30">
        <v>26</v>
      </c>
      <c r="J12" s="30">
        <v>14</v>
      </c>
      <c r="K12" s="30">
        <v>7.35</v>
      </c>
      <c r="L12" s="30">
        <v>4.85</v>
      </c>
      <c r="M12" s="30">
        <v>3.8</v>
      </c>
      <c r="N12" s="31"/>
    </row>
    <row r="13" ht="21.75" customHeight="1" spans="1:14">
      <c r="A13" s="1">
        <v>12</v>
      </c>
      <c r="B13" s="30">
        <v>7.77</v>
      </c>
      <c r="C13" s="30">
        <v>26</v>
      </c>
      <c r="D13" s="30">
        <v>6.92</v>
      </c>
      <c r="E13" s="30">
        <v>26</v>
      </c>
      <c r="F13" s="30">
        <v>105</v>
      </c>
      <c r="G13" s="30">
        <v>90</v>
      </c>
      <c r="H13" s="30">
        <v>45</v>
      </c>
      <c r="I13" s="30">
        <v>24</v>
      </c>
      <c r="J13" s="30">
        <v>14</v>
      </c>
      <c r="K13" s="30">
        <v>7.35</v>
      </c>
      <c r="L13" s="30">
        <v>4.7</v>
      </c>
      <c r="M13" s="30">
        <v>3.8</v>
      </c>
      <c r="N13" s="31"/>
    </row>
    <row r="14" ht="21.75" customHeight="1" spans="1:14">
      <c r="A14" s="1">
        <v>13</v>
      </c>
      <c r="B14" s="30">
        <v>5.6</v>
      </c>
      <c r="C14" s="30">
        <v>17</v>
      </c>
      <c r="D14" s="30">
        <v>8.2</v>
      </c>
      <c r="E14" s="30">
        <v>23</v>
      </c>
      <c r="F14" s="30">
        <v>88</v>
      </c>
      <c r="G14" s="30">
        <v>84</v>
      </c>
      <c r="H14" s="30">
        <v>42</v>
      </c>
      <c r="I14" s="30">
        <v>23</v>
      </c>
      <c r="J14" s="30">
        <v>14</v>
      </c>
      <c r="K14" s="30">
        <v>7.77</v>
      </c>
      <c r="L14" s="30">
        <v>4.55</v>
      </c>
      <c r="M14" s="30">
        <v>3.65</v>
      </c>
      <c r="N14" s="31"/>
    </row>
    <row r="15" ht="21.75" customHeight="1" spans="1:14">
      <c r="A15" s="1">
        <v>14</v>
      </c>
      <c r="B15" s="30">
        <v>5</v>
      </c>
      <c r="C15" s="30">
        <v>17</v>
      </c>
      <c r="D15" s="30">
        <v>13</v>
      </c>
      <c r="E15" s="30">
        <v>29</v>
      </c>
      <c r="F15" s="30">
        <v>84</v>
      </c>
      <c r="G15" s="30">
        <v>124</v>
      </c>
      <c r="H15" s="30">
        <v>40</v>
      </c>
      <c r="I15" s="30">
        <v>21</v>
      </c>
      <c r="J15" s="30">
        <v>14</v>
      </c>
      <c r="K15" s="30">
        <v>9.47</v>
      </c>
      <c r="L15" s="30">
        <v>4.55</v>
      </c>
      <c r="M15" s="30">
        <v>3.65</v>
      </c>
      <c r="N15" s="31"/>
    </row>
    <row r="16" ht="21.75" customHeight="1" spans="1:14">
      <c r="A16" s="1">
        <v>15</v>
      </c>
      <c r="B16" s="30">
        <v>4.85</v>
      </c>
      <c r="C16" s="30">
        <v>18</v>
      </c>
      <c r="D16" s="30">
        <v>12</v>
      </c>
      <c r="E16" s="30">
        <v>41</v>
      </c>
      <c r="F16" s="30">
        <v>79</v>
      </c>
      <c r="G16" s="30">
        <v>139</v>
      </c>
      <c r="H16" s="30">
        <v>39</v>
      </c>
      <c r="I16" s="30">
        <v>20</v>
      </c>
      <c r="J16" s="30">
        <v>14</v>
      </c>
      <c r="K16" s="30">
        <v>6.92</v>
      </c>
      <c r="L16" s="30">
        <v>4.4</v>
      </c>
      <c r="M16" s="30">
        <v>3.65</v>
      </c>
      <c r="N16" s="31"/>
    </row>
    <row r="17" ht="21.75" customHeight="1" spans="1:14">
      <c r="A17" s="1">
        <v>16</v>
      </c>
      <c r="B17" s="30">
        <v>4.55</v>
      </c>
      <c r="C17" s="30">
        <v>12</v>
      </c>
      <c r="D17" s="30">
        <v>10</v>
      </c>
      <c r="E17" s="30">
        <v>110</v>
      </c>
      <c r="F17" s="30">
        <v>74</v>
      </c>
      <c r="G17" s="30">
        <v>89</v>
      </c>
      <c r="H17" s="30">
        <v>48</v>
      </c>
      <c r="I17" s="30">
        <v>20</v>
      </c>
      <c r="J17" s="30">
        <v>14</v>
      </c>
      <c r="K17" s="30">
        <v>6.5</v>
      </c>
      <c r="L17" s="30">
        <v>4.4</v>
      </c>
      <c r="M17" s="30">
        <v>3.65</v>
      </c>
      <c r="N17" s="31"/>
    </row>
    <row r="18" ht="21.75" customHeight="1" spans="1:14">
      <c r="A18" s="1">
        <v>17</v>
      </c>
      <c r="B18" s="30">
        <v>4.1</v>
      </c>
      <c r="C18" s="30">
        <v>6.5</v>
      </c>
      <c r="D18" s="30">
        <v>7.77</v>
      </c>
      <c r="E18" s="30">
        <v>150</v>
      </c>
      <c r="F18" s="30">
        <v>81</v>
      </c>
      <c r="G18" s="30">
        <v>73</v>
      </c>
      <c r="H18" s="30">
        <v>45</v>
      </c>
      <c r="I18" s="30">
        <v>19</v>
      </c>
      <c r="J18" s="30">
        <v>13</v>
      </c>
      <c r="K18" s="30">
        <v>6.2</v>
      </c>
      <c r="L18" s="30">
        <v>4.4</v>
      </c>
      <c r="M18" s="30">
        <v>3.65</v>
      </c>
      <c r="N18" s="31"/>
    </row>
    <row r="19" ht="21.75" customHeight="1" spans="1:14">
      <c r="A19" s="1">
        <v>18</v>
      </c>
      <c r="B19" s="30">
        <v>4.55</v>
      </c>
      <c r="C19" s="30">
        <v>8.2</v>
      </c>
      <c r="D19" s="30">
        <v>6.2</v>
      </c>
      <c r="E19" s="30">
        <v>117</v>
      </c>
      <c r="F19" s="30">
        <v>84</v>
      </c>
      <c r="G19" s="30">
        <v>77</v>
      </c>
      <c r="H19" s="30">
        <v>37</v>
      </c>
      <c r="I19" s="30">
        <v>19</v>
      </c>
      <c r="J19" s="30">
        <v>13</v>
      </c>
      <c r="K19" s="30">
        <v>6.05</v>
      </c>
      <c r="L19" s="30">
        <v>4.4</v>
      </c>
      <c r="M19" s="30">
        <v>3.65</v>
      </c>
      <c r="N19" s="31"/>
    </row>
    <row r="20" ht="21.75" customHeight="1" spans="1:14">
      <c r="A20" s="1">
        <v>19</v>
      </c>
      <c r="B20" s="30">
        <v>5.3</v>
      </c>
      <c r="C20" s="30">
        <v>7.77</v>
      </c>
      <c r="D20" s="30">
        <v>5.75</v>
      </c>
      <c r="E20" s="30">
        <v>96</v>
      </c>
      <c r="F20" s="30">
        <v>101</v>
      </c>
      <c r="G20" s="30">
        <v>145</v>
      </c>
      <c r="H20" s="30">
        <v>32</v>
      </c>
      <c r="I20" s="30">
        <v>18</v>
      </c>
      <c r="J20" s="30">
        <v>13</v>
      </c>
      <c r="K20" s="30">
        <v>6.05</v>
      </c>
      <c r="L20" s="30">
        <v>4.4</v>
      </c>
      <c r="M20" s="30">
        <v>3.65</v>
      </c>
      <c r="N20" s="31"/>
    </row>
    <row r="21" ht="21.75" customHeight="1" spans="1:14">
      <c r="A21" s="1">
        <v>20</v>
      </c>
      <c r="B21" s="30">
        <v>6.5</v>
      </c>
      <c r="C21" s="30">
        <v>6.92</v>
      </c>
      <c r="D21" s="30">
        <v>5.15</v>
      </c>
      <c r="E21" s="30">
        <v>73</v>
      </c>
      <c r="F21" s="30">
        <v>102</v>
      </c>
      <c r="G21" s="30">
        <v>192</v>
      </c>
      <c r="H21" s="30">
        <v>37</v>
      </c>
      <c r="I21" s="30">
        <v>18</v>
      </c>
      <c r="J21" s="30">
        <v>13</v>
      </c>
      <c r="K21" s="30">
        <v>5.9</v>
      </c>
      <c r="L21" s="30">
        <v>4.4</v>
      </c>
      <c r="M21" s="30">
        <v>3.5</v>
      </c>
      <c r="N21" s="31"/>
    </row>
    <row r="22" ht="21.75" customHeight="1" spans="1:14">
      <c r="A22" s="1">
        <v>21</v>
      </c>
      <c r="B22" s="30">
        <v>5.6</v>
      </c>
      <c r="C22" s="30">
        <v>6.2</v>
      </c>
      <c r="D22" s="30">
        <v>11</v>
      </c>
      <c r="E22" s="30">
        <v>69</v>
      </c>
      <c r="F22" s="30">
        <v>99</v>
      </c>
      <c r="G22" s="30">
        <v>166</v>
      </c>
      <c r="H22" s="30">
        <v>33</v>
      </c>
      <c r="I22" s="30">
        <v>17</v>
      </c>
      <c r="J22" s="30">
        <v>13</v>
      </c>
      <c r="K22" s="30">
        <v>5.9</v>
      </c>
      <c r="L22" s="30">
        <v>4.4</v>
      </c>
      <c r="M22" s="30">
        <v>3.5</v>
      </c>
      <c r="N22" s="31"/>
    </row>
    <row r="23" ht="21.75" customHeight="1" spans="1:14">
      <c r="A23" s="1">
        <v>22</v>
      </c>
      <c r="B23" s="30">
        <v>9.05</v>
      </c>
      <c r="C23" s="30">
        <v>4.85</v>
      </c>
      <c r="D23" s="30">
        <v>9.47</v>
      </c>
      <c r="E23" s="30">
        <v>75</v>
      </c>
      <c r="F23" s="30">
        <v>92</v>
      </c>
      <c r="G23" s="30">
        <v>221</v>
      </c>
      <c r="H23" s="30">
        <v>30</v>
      </c>
      <c r="I23" s="30">
        <v>17</v>
      </c>
      <c r="J23" s="30">
        <v>13</v>
      </c>
      <c r="K23" s="30">
        <v>5.9</v>
      </c>
      <c r="L23" s="30">
        <v>5.15</v>
      </c>
      <c r="M23" s="30">
        <v>3.5</v>
      </c>
      <c r="N23" s="31"/>
    </row>
    <row r="24" ht="21.75" customHeight="1" spans="1:14">
      <c r="A24" s="1">
        <v>23</v>
      </c>
      <c r="B24" s="30">
        <v>5.75</v>
      </c>
      <c r="C24" s="30">
        <v>11</v>
      </c>
      <c r="D24" s="30">
        <v>7.35</v>
      </c>
      <c r="E24" s="30">
        <v>102</v>
      </c>
      <c r="F24" s="30">
        <v>174</v>
      </c>
      <c r="G24" s="30">
        <v>182</v>
      </c>
      <c r="H24" s="30">
        <v>29</v>
      </c>
      <c r="I24" s="30">
        <v>17</v>
      </c>
      <c r="J24" s="30">
        <v>12</v>
      </c>
      <c r="K24" s="30">
        <v>5.9</v>
      </c>
      <c r="L24" s="30">
        <v>5</v>
      </c>
      <c r="M24" s="30">
        <v>3.35</v>
      </c>
      <c r="N24" s="31"/>
    </row>
    <row r="25" ht="21.75" customHeight="1" spans="1:14">
      <c r="A25" s="1">
        <v>24</v>
      </c>
      <c r="B25" s="30">
        <v>5</v>
      </c>
      <c r="C25" s="30">
        <v>12</v>
      </c>
      <c r="D25" s="30">
        <v>8.2</v>
      </c>
      <c r="E25" s="30">
        <v>157</v>
      </c>
      <c r="F25" s="30">
        <v>120</v>
      </c>
      <c r="G25" s="30">
        <v>136</v>
      </c>
      <c r="H25" s="30">
        <v>28</v>
      </c>
      <c r="I25" s="30">
        <v>17</v>
      </c>
      <c r="J25" s="30">
        <v>12</v>
      </c>
      <c r="K25" s="30">
        <v>5.9</v>
      </c>
      <c r="L25" s="30">
        <v>5.15</v>
      </c>
      <c r="M25" s="30">
        <v>3.2</v>
      </c>
      <c r="N25" s="31"/>
    </row>
    <row r="26" ht="21.75" customHeight="1" spans="1:14">
      <c r="A26" s="1">
        <v>25</v>
      </c>
      <c r="B26" s="30">
        <v>4.7</v>
      </c>
      <c r="C26" s="30">
        <v>34</v>
      </c>
      <c r="D26" s="30">
        <v>6.05</v>
      </c>
      <c r="E26" s="30">
        <v>124</v>
      </c>
      <c r="F26" s="30">
        <v>96</v>
      </c>
      <c r="G26" s="30">
        <v>110</v>
      </c>
      <c r="H26" s="30">
        <v>29</v>
      </c>
      <c r="I26" s="30">
        <v>17</v>
      </c>
      <c r="J26" s="30">
        <v>12</v>
      </c>
      <c r="K26" s="30">
        <v>5.9</v>
      </c>
      <c r="L26" s="30">
        <v>5.3</v>
      </c>
      <c r="M26" s="30">
        <v>3.2</v>
      </c>
      <c r="N26" s="31"/>
    </row>
    <row r="27" ht="21.75" customHeight="1" spans="1:14">
      <c r="A27" s="1">
        <v>26</v>
      </c>
      <c r="B27" s="30">
        <v>4.55</v>
      </c>
      <c r="C27" s="30">
        <v>25</v>
      </c>
      <c r="D27" s="30">
        <v>7.35</v>
      </c>
      <c r="E27" s="30">
        <v>99</v>
      </c>
      <c r="F27" s="30">
        <v>93</v>
      </c>
      <c r="G27" s="30">
        <v>108</v>
      </c>
      <c r="H27" s="30">
        <v>40</v>
      </c>
      <c r="I27" s="30">
        <v>19</v>
      </c>
      <c r="J27" s="30">
        <v>12</v>
      </c>
      <c r="K27" s="30">
        <v>5.75</v>
      </c>
      <c r="L27" s="30">
        <v>6.2</v>
      </c>
      <c r="M27" s="30">
        <v>3.95</v>
      </c>
      <c r="N27" s="31"/>
    </row>
    <row r="28" ht="21.75" customHeight="1" spans="1:14">
      <c r="A28" s="1">
        <v>27</v>
      </c>
      <c r="B28" s="30">
        <v>4.4</v>
      </c>
      <c r="C28" s="30">
        <v>17</v>
      </c>
      <c r="D28" s="30">
        <v>6.92</v>
      </c>
      <c r="E28" s="30">
        <v>80</v>
      </c>
      <c r="F28" s="30">
        <v>75</v>
      </c>
      <c r="G28" s="30">
        <v>95</v>
      </c>
      <c r="H28" s="30">
        <v>36</v>
      </c>
      <c r="I28" s="30">
        <v>24</v>
      </c>
      <c r="J28" s="30">
        <v>12</v>
      </c>
      <c r="K28" s="30">
        <v>5.6</v>
      </c>
      <c r="L28" s="30">
        <v>6.92</v>
      </c>
      <c r="M28" s="30">
        <v>3.8</v>
      </c>
      <c r="N28" s="31"/>
    </row>
    <row r="29" ht="21.75" customHeight="1" spans="1:14">
      <c r="A29" s="1">
        <v>28</v>
      </c>
      <c r="B29" s="30">
        <v>4.4</v>
      </c>
      <c r="C29" s="30">
        <v>16</v>
      </c>
      <c r="D29" s="30">
        <v>6.2</v>
      </c>
      <c r="E29" s="30">
        <v>67</v>
      </c>
      <c r="F29" s="30">
        <v>68</v>
      </c>
      <c r="G29" s="30">
        <v>78</v>
      </c>
      <c r="H29" s="30">
        <v>31</v>
      </c>
      <c r="I29" s="30">
        <v>32</v>
      </c>
      <c r="J29" s="30">
        <v>12</v>
      </c>
      <c r="K29" s="30">
        <v>5.6</v>
      </c>
      <c r="L29" s="30">
        <v>6.35</v>
      </c>
      <c r="M29" s="30">
        <v>3.65</v>
      </c>
      <c r="N29" s="31"/>
    </row>
    <row r="30" ht="21.75" customHeight="1" spans="1:14">
      <c r="A30" s="1">
        <v>29</v>
      </c>
      <c r="B30" s="30">
        <v>3.95</v>
      </c>
      <c r="C30" s="30">
        <v>26</v>
      </c>
      <c r="D30" s="30">
        <v>5.9</v>
      </c>
      <c r="E30" s="30">
        <v>75</v>
      </c>
      <c r="F30" s="30">
        <v>72</v>
      </c>
      <c r="G30" s="30">
        <v>70</v>
      </c>
      <c r="H30" s="30">
        <v>44</v>
      </c>
      <c r="I30" s="30">
        <v>21</v>
      </c>
      <c r="J30" s="30">
        <v>12</v>
      </c>
      <c r="K30" s="30">
        <v>5.6</v>
      </c>
      <c r="L30" s="30"/>
      <c r="M30" s="30">
        <v>3.5</v>
      </c>
      <c r="N30" s="31"/>
    </row>
    <row r="31" ht="21.75" customHeight="1" spans="1:14">
      <c r="A31" s="1">
        <v>30</v>
      </c>
      <c r="B31" s="30">
        <v>3.35</v>
      </c>
      <c r="C31" s="30">
        <v>37</v>
      </c>
      <c r="D31" s="30">
        <v>5.9</v>
      </c>
      <c r="E31" s="30">
        <v>459</v>
      </c>
      <c r="F31" s="30">
        <v>139</v>
      </c>
      <c r="G31" s="30">
        <v>59</v>
      </c>
      <c r="H31" s="30">
        <v>101</v>
      </c>
      <c r="I31" s="30">
        <v>17</v>
      </c>
      <c r="J31" s="30">
        <v>16</v>
      </c>
      <c r="K31" s="30">
        <v>5.6</v>
      </c>
      <c r="L31" s="30"/>
      <c r="M31" s="30">
        <v>3.5</v>
      </c>
      <c r="N31" s="31"/>
    </row>
    <row r="32" ht="21.75" customHeight="1" spans="1:14">
      <c r="A32" s="1">
        <v>31</v>
      </c>
      <c r="B32" s="30"/>
      <c r="C32" s="30">
        <v>26</v>
      </c>
      <c r="D32" s="30"/>
      <c r="E32" s="30">
        <v>479</v>
      </c>
      <c r="F32" s="30">
        <v>268</v>
      </c>
      <c r="G32" s="30"/>
      <c r="H32" s="30">
        <v>74</v>
      </c>
      <c r="I32" s="30"/>
      <c r="J32" s="30">
        <v>15</v>
      </c>
      <c r="K32" s="30">
        <v>5.6</v>
      </c>
      <c r="L32" s="30"/>
      <c r="M32" s="30">
        <v>3.5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3.5</v>
      </c>
      <c r="C2" s="30">
        <v>4.4</v>
      </c>
      <c r="D2" s="30">
        <v>9.65</v>
      </c>
      <c r="E2" s="30">
        <v>135.5</v>
      </c>
      <c r="F2" s="30">
        <v>176.7</v>
      </c>
      <c r="G2" s="30">
        <v>146.2</v>
      </c>
      <c r="H2" s="30">
        <v>51.8</v>
      </c>
      <c r="I2" s="30">
        <v>20.4</v>
      </c>
      <c r="J2" s="30">
        <v>13.8</v>
      </c>
      <c r="K2" s="30">
        <v>6.2</v>
      </c>
      <c r="L2" s="30">
        <v>4.1</v>
      </c>
      <c r="M2" s="30">
        <v>3.35</v>
      </c>
      <c r="N2" s="31"/>
    </row>
    <row r="3" ht="21.75" customHeight="1" spans="1:14">
      <c r="A3" s="1">
        <v>2</v>
      </c>
      <c r="B3" s="30">
        <v>4.7</v>
      </c>
      <c r="C3" s="30">
        <v>4.4</v>
      </c>
      <c r="D3" s="30">
        <v>7.85</v>
      </c>
      <c r="E3" s="30">
        <v>103</v>
      </c>
      <c r="F3" s="30">
        <v>183.5</v>
      </c>
      <c r="G3" s="30">
        <v>200.5</v>
      </c>
      <c r="H3" s="30">
        <v>50.9</v>
      </c>
      <c r="I3" s="30">
        <v>19.2</v>
      </c>
      <c r="J3" s="30">
        <v>13.8</v>
      </c>
      <c r="K3" s="30">
        <v>6.2</v>
      </c>
      <c r="L3" s="30">
        <v>4.1</v>
      </c>
      <c r="M3" s="30">
        <v>3.2</v>
      </c>
      <c r="N3" s="31"/>
    </row>
    <row r="4" ht="21.75" customHeight="1" spans="1:14">
      <c r="A4" s="1">
        <v>3</v>
      </c>
      <c r="B4" s="30">
        <v>3.05</v>
      </c>
      <c r="C4" s="30">
        <v>4.4</v>
      </c>
      <c r="D4" s="30">
        <v>6.05</v>
      </c>
      <c r="E4" s="30">
        <v>111.4</v>
      </c>
      <c r="F4" s="30">
        <v>239.3</v>
      </c>
      <c r="G4" s="30">
        <v>276</v>
      </c>
      <c r="H4" s="30">
        <v>47.6</v>
      </c>
      <c r="I4" s="30">
        <v>17.4</v>
      </c>
      <c r="J4" s="30">
        <v>13.8</v>
      </c>
      <c r="K4" s="30">
        <v>6.2</v>
      </c>
      <c r="L4" s="30">
        <v>4.1</v>
      </c>
      <c r="M4" s="30">
        <v>3.2</v>
      </c>
      <c r="N4" s="31"/>
    </row>
    <row r="5" ht="21.75" customHeight="1" spans="1:14">
      <c r="A5" s="1">
        <v>4</v>
      </c>
      <c r="B5" s="30">
        <v>2.9</v>
      </c>
      <c r="C5" s="30">
        <v>4.55</v>
      </c>
      <c r="D5" s="30">
        <v>11</v>
      </c>
      <c r="E5" s="30">
        <v>104.2</v>
      </c>
      <c r="F5" s="30">
        <v>237.4</v>
      </c>
      <c r="G5" s="30">
        <v>220.9</v>
      </c>
      <c r="H5" s="30">
        <v>45.2</v>
      </c>
      <c r="I5" s="30">
        <v>16.2</v>
      </c>
      <c r="J5" s="30">
        <v>13.8</v>
      </c>
      <c r="K5" s="30">
        <v>6.05</v>
      </c>
      <c r="L5" s="30">
        <v>4.1</v>
      </c>
      <c r="M5" s="30">
        <v>3.2</v>
      </c>
      <c r="N5" s="31"/>
    </row>
    <row r="6" ht="21.75" customHeight="1" spans="1:14">
      <c r="A6" s="1">
        <v>5</v>
      </c>
      <c r="B6" s="30">
        <v>2.75</v>
      </c>
      <c r="C6" s="30">
        <v>7.4</v>
      </c>
      <c r="D6" s="30">
        <v>19.8</v>
      </c>
      <c r="E6" s="30">
        <v>94.2</v>
      </c>
      <c r="F6" s="30">
        <v>171.8</v>
      </c>
      <c r="G6" s="30">
        <v>180.1</v>
      </c>
      <c r="H6" s="30">
        <v>81</v>
      </c>
      <c r="I6" s="30">
        <v>20.4</v>
      </c>
      <c r="J6" s="30">
        <v>13.8</v>
      </c>
      <c r="K6" s="30">
        <v>5.9</v>
      </c>
      <c r="L6" s="30">
        <v>4.1</v>
      </c>
      <c r="M6" s="30">
        <v>3.05</v>
      </c>
      <c r="N6" s="31"/>
    </row>
    <row r="7" ht="21.75" customHeight="1" spans="1:14">
      <c r="A7" s="1">
        <v>6</v>
      </c>
      <c r="B7" s="30">
        <v>2.6</v>
      </c>
      <c r="C7" s="30">
        <v>8.3</v>
      </c>
      <c r="D7" s="30">
        <v>18</v>
      </c>
      <c r="E7" s="30">
        <v>90.9</v>
      </c>
      <c r="F7" s="30">
        <v>135.5</v>
      </c>
      <c r="G7" s="30">
        <v>140</v>
      </c>
      <c r="H7" s="30">
        <v>193.7</v>
      </c>
      <c r="I7" s="30">
        <v>20.4</v>
      </c>
      <c r="J7" s="30">
        <v>13.8</v>
      </c>
      <c r="K7" s="30">
        <v>5.75</v>
      </c>
      <c r="L7" s="30">
        <v>4.1</v>
      </c>
      <c r="M7" s="30">
        <v>2.9</v>
      </c>
      <c r="N7" s="31"/>
    </row>
    <row r="8" ht="21.75" customHeight="1" spans="1:14">
      <c r="A8" s="1">
        <v>7</v>
      </c>
      <c r="B8" s="30">
        <v>2.6</v>
      </c>
      <c r="C8" s="30">
        <v>9.2</v>
      </c>
      <c r="D8" s="30">
        <v>14.2</v>
      </c>
      <c r="E8" s="30">
        <v>78.8</v>
      </c>
      <c r="F8" s="30">
        <v>110.2</v>
      </c>
      <c r="G8" s="30">
        <v>256.4</v>
      </c>
      <c r="H8" s="30">
        <v>97.5</v>
      </c>
      <c r="I8" s="30">
        <v>18.6</v>
      </c>
      <c r="J8" s="30">
        <v>13.4</v>
      </c>
      <c r="K8" s="30">
        <v>5.6</v>
      </c>
      <c r="L8" s="30">
        <v>4.1</v>
      </c>
      <c r="M8" s="30">
        <v>2.75</v>
      </c>
      <c r="N8" s="31"/>
    </row>
    <row r="9" ht="21.75" customHeight="1" spans="1:14">
      <c r="A9" s="1">
        <v>8</v>
      </c>
      <c r="B9" s="30">
        <v>2.6</v>
      </c>
      <c r="C9" s="30">
        <v>6.2</v>
      </c>
      <c r="D9" s="30">
        <v>15</v>
      </c>
      <c r="E9" s="30">
        <v>76.6</v>
      </c>
      <c r="F9" s="30">
        <v>117.6</v>
      </c>
      <c r="G9" s="30">
        <v>341.8</v>
      </c>
      <c r="H9" s="30">
        <v>96.4</v>
      </c>
      <c r="I9" s="30">
        <v>19.2</v>
      </c>
      <c r="J9" s="30">
        <v>13.4</v>
      </c>
      <c r="K9" s="30">
        <v>5.45</v>
      </c>
      <c r="L9" s="30">
        <v>4.1</v>
      </c>
      <c r="M9" s="30">
        <v>2.6</v>
      </c>
      <c r="N9" s="31"/>
    </row>
    <row r="10" ht="21.75" customHeight="1" spans="1:14">
      <c r="A10" s="1">
        <v>9</v>
      </c>
      <c r="B10" s="30">
        <v>3.2</v>
      </c>
      <c r="C10" s="30">
        <v>5.6</v>
      </c>
      <c r="D10" s="30">
        <v>22.2</v>
      </c>
      <c r="E10" s="30">
        <v>74.4</v>
      </c>
      <c r="F10" s="30">
        <v>159</v>
      </c>
      <c r="G10" s="30">
        <v>449</v>
      </c>
      <c r="H10" s="30">
        <v>105.4</v>
      </c>
      <c r="I10" s="30">
        <v>18</v>
      </c>
      <c r="J10" s="30">
        <v>13.4</v>
      </c>
      <c r="K10" s="30">
        <v>5.3</v>
      </c>
      <c r="L10" s="30">
        <v>4.1</v>
      </c>
      <c r="M10" s="30">
        <v>2.9</v>
      </c>
      <c r="N10" s="31"/>
    </row>
    <row r="11" ht="21.75" customHeight="1" spans="1:14">
      <c r="A11" s="1">
        <v>10</v>
      </c>
      <c r="B11" s="30">
        <v>3.05</v>
      </c>
      <c r="C11" s="30">
        <v>5.15</v>
      </c>
      <c r="D11" s="30">
        <v>25.2</v>
      </c>
      <c r="E11" s="30">
        <v>70</v>
      </c>
      <c r="F11" s="30">
        <v>280</v>
      </c>
      <c r="G11" s="30">
        <v>339.7</v>
      </c>
      <c r="H11" s="30">
        <v>103</v>
      </c>
      <c r="I11" s="30">
        <v>18</v>
      </c>
      <c r="J11" s="30">
        <v>13</v>
      </c>
      <c r="K11" s="30">
        <v>5.3</v>
      </c>
      <c r="L11" s="30">
        <v>4.1</v>
      </c>
      <c r="M11" s="30">
        <v>3.2</v>
      </c>
      <c r="N11" s="31"/>
    </row>
    <row r="12" ht="21.75" customHeight="1" spans="1:14">
      <c r="A12" s="1">
        <v>11</v>
      </c>
      <c r="B12" s="30">
        <v>2.75</v>
      </c>
      <c r="C12" s="30">
        <v>5</v>
      </c>
      <c r="D12" s="30">
        <v>18.6</v>
      </c>
      <c r="E12" s="30">
        <v>56.3</v>
      </c>
      <c r="F12" s="30">
        <v>292</v>
      </c>
      <c r="G12" s="30">
        <v>314.5</v>
      </c>
      <c r="H12" s="30">
        <v>181.8</v>
      </c>
      <c r="I12" s="30">
        <v>16.8</v>
      </c>
      <c r="J12" s="30">
        <v>12.6</v>
      </c>
      <c r="K12" s="30">
        <v>5.3</v>
      </c>
      <c r="L12" s="30">
        <v>4.1</v>
      </c>
      <c r="M12" s="30">
        <v>3.2</v>
      </c>
      <c r="N12" s="31"/>
    </row>
    <row r="13" ht="21.75" customHeight="1" spans="1:14">
      <c r="A13" s="1">
        <v>12</v>
      </c>
      <c r="B13" s="30">
        <v>3.8</v>
      </c>
      <c r="C13" s="30">
        <v>5.75</v>
      </c>
      <c r="D13" s="30">
        <v>15</v>
      </c>
      <c r="E13" s="30">
        <v>52.7</v>
      </c>
      <c r="F13" s="30">
        <v>256.4</v>
      </c>
      <c r="G13" s="30">
        <v>388.7</v>
      </c>
      <c r="H13" s="30">
        <v>197.1</v>
      </c>
      <c r="I13" s="30">
        <v>16.8</v>
      </c>
      <c r="J13" s="30">
        <v>12.6</v>
      </c>
      <c r="K13" s="30">
        <v>5.15</v>
      </c>
      <c r="L13" s="30">
        <v>4.25</v>
      </c>
      <c r="M13" s="30">
        <v>3.2</v>
      </c>
      <c r="N13" s="31"/>
    </row>
    <row r="14" ht="21.75" customHeight="1" spans="1:14">
      <c r="A14" s="1">
        <v>13</v>
      </c>
      <c r="B14" s="30">
        <v>7.85</v>
      </c>
      <c r="C14" s="30">
        <v>5.6</v>
      </c>
      <c r="D14" s="30">
        <v>15</v>
      </c>
      <c r="E14" s="30">
        <v>79.9</v>
      </c>
      <c r="F14" s="30">
        <v>404.8</v>
      </c>
      <c r="G14" s="30">
        <v>574</v>
      </c>
      <c r="H14" s="30">
        <v>116.3</v>
      </c>
      <c r="I14" s="30">
        <v>16.2</v>
      </c>
      <c r="J14" s="30">
        <v>12.2</v>
      </c>
      <c r="K14" s="30">
        <v>5.15</v>
      </c>
      <c r="L14" s="30">
        <v>4.4</v>
      </c>
      <c r="M14" s="30">
        <v>3.2</v>
      </c>
      <c r="N14" s="31"/>
    </row>
    <row r="15" ht="21.75" customHeight="1" spans="1:14">
      <c r="A15" s="1">
        <v>14</v>
      </c>
      <c r="B15" s="30">
        <v>12.2</v>
      </c>
      <c r="C15" s="30">
        <v>5.3</v>
      </c>
      <c r="D15" s="30">
        <v>16.8</v>
      </c>
      <c r="E15" s="30">
        <v>180.1</v>
      </c>
      <c r="F15" s="30">
        <v>564.69</v>
      </c>
      <c r="G15" s="30">
        <v>439.4</v>
      </c>
      <c r="H15" s="30">
        <v>92</v>
      </c>
      <c r="I15" s="30">
        <v>15.6</v>
      </c>
      <c r="J15" s="30">
        <v>11.4</v>
      </c>
      <c r="K15" s="30">
        <v>5</v>
      </c>
      <c r="L15" s="30">
        <v>4.25</v>
      </c>
      <c r="M15" s="30">
        <v>3.2</v>
      </c>
      <c r="N15" s="31"/>
    </row>
    <row r="16" ht="21.75" customHeight="1" spans="1:14">
      <c r="A16" s="1">
        <v>15</v>
      </c>
      <c r="B16" s="30">
        <v>13</v>
      </c>
      <c r="C16" s="30">
        <v>5.45</v>
      </c>
      <c r="D16" s="30">
        <v>15</v>
      </c>
      <c r="E16" s="30">
        <v>137</v>
      </c>
      <c r="F16" s="30">
        <v>704.6</v>
      </c>
      <c r="G16" s="30">
        <v>341.8</v>
      </c>
      <c r="H16" s="30">
        <v>77.7</v>
      </c>
      <c r="I16" s="30">
        <v>15.6</v>
      </c>
      <c r="J16" s="30">
        <v>10.55</v>
      </c>
      <c r="K16" s="30">
        <v>4.85</v>
      </c>
      <c r="L16" s="30">
        <v>4.1</v>
      </c>
      <c r="M16" s="30">
        <v>3.2</v>
      </c>
      <c r="N16" s="31"/>
    </row>
    <row r="17" ht="21.75" customHeight="1" spans="1:14">
      <c r="A17" s="1">
        <v>16</v>
      </c>
      <c r="B17" s="30">
        <v>14.2</v>
      </c>
      <c r="C17" s="30">
        <v>6.35</v>
      </c>
      <c r="D17" s="30">
        <v>15</v>
      </c>
      <c r="E17" s="30">
        <v>93.1</v>
      </c>
      <c r="F17" s="30">
        <v>372.6</v>
      </c>
      <c r="G17" s="30">
        <v>278</v>
      </c>
      <c r="H17" s="30">
        <v>66.7</v>
      </c>
      <c r="I17" s="30">
        <v>15</v>
      </c>
      <c r="J17" s="30">
        <v>9.2</v>
      </c>
      <c r="K17" s="30">
        <v>4.85</v>
      </c>
      <c r="L17" s="30">
        <v>4.1</v>
      </c>
      <c r="M17" s="30">
        <v>3.05</v>
      </c>
      <c r="N17" s="31"/>
    </row>
    <row r="18" ht="21.75" customHeight="1" spans="1:14">
      <c r="A18" s="1">
        <v>17</v>
      </c>
      <c r="B18" s="30">
        <v>9.2</v>
      </c>
      <c r="C18" s="30">
        <v>6.95</v>
      </c>
      <c r="D18" s="30">
        <v>17.4</v>
      </c>
      <c r="E18" s="30">
        <v>81</v>
      </c>
      <c r="F18" s="30">
        <v>425.5</v>
      </c>
      <c r="G18" s="30">
        <v>220.9</v>
      </c>
      <c r="H18" s="30">
        <v>59</v>
      </c>
      <c r="I18" s="30">
        <v>15</v>
      </c>
      <c r="J18" s="30">
        <v>9.2</v>
      </c>
      <c r="K18" s="30">
        <v>4.7</v>
      </c>
      <c r="L18" s="30">
        <v>4.1</v>
      </c>
      <c r="M18" s="30">
        <v>2.9</v>
      </c>
      <c r="N18" s="31"/>
    </row>
    <row r="19" ht="21.75" customHeight="1" spans="1:14">
      <c r="A19" s="1">
        <v>18</v>
      </c>
      <c r="B19" s="30">
        <v>5.6</v>
      </c>
      <c r="C19" s="30">
        <v>7.4</v>
      </c>
      <c r="D19" s="30">
        <v>15.6</v>
      </c>
      <c r="E19" s="30">
        <v>77.7</v>
      </c>
      <c r="F19" s="30">
        <v>312.4</v>
      </c>
      <c r="G19" s="30">
        <v>203.9</v>
      </c>
      <c r="H19" s="30">
        <v>53.6</v>
      </c>
      <c r="I19" s="30">
        <v>14.6</v>
      </c>
      <c r="J19" s="30">
        <v>8.75</v>
      </c>
      <c r="K19" s="30">
        <v>4.7</v>
      </c>
      <c r="L19" s="30">
        <v>3.95</v>
      </c>
      <c r="M19" s="30">
        <v>2.9</v>
      </c>
      <c r="N19" s="31"/>
    </row>
    <row r="20" ht="21.75" customHeight="1" spans="1:14">
      <c r="A20" s="1">
        <v>19</v>
      </c>
      <c r="B20" s="30">
        <v>5.45</v>
      </c>
      <c r="C20" s="30">
        <v>7.85</v>
      </c>
      <c r="D20" s="30">
        <v>22.8</v>
      </c>
      <c r="E20" s="30">
        <v>60.1</v>
      </c>
      <c r="F20" s="30">
        <v>284</v>
      </c>
      <c r="G20" s="30">
        <v>167</v>
      </c>
      <c r="H20" s="30">
        <v>49.2</v>
      </c>
      <c r="I20" s="30">
        <v>14.6</v>
      </c>
      <c r="J20" s="30">
        <v>8.75</v>
      </c>
      <c r="K20" s="30">
        <v>4.7</v>
      </c>
      <c r="L20" s="30">
        <v>3.95</v>
      </c>
      <c r="M20" s="30">
        <v>2.9</v>
      </c>
      <c r="N20" s="31"/>
    </row>
    <row r="21" ht="21.75" customHeight="1" spans="1:14">
      <c r="A21" s="1">
        <v>20</v>
      </c>
      <c r="B21" s="30">
        <v>5.15</v>
      </c>
      <c r="C21" s="30">
        <v>14.2</v>
      </c>
      <c r="D21" s="30">
        <v>25.8</v>
      </c>
      <c r="E21" s="30">
        <v>63.4</v>
      </c>
      <c r="F21" s="30">
        <v>239.3</v>
      </c>
      <c r="G21" s="30">
        <v>151</v>
      </c>
      <c r="H21" s="30">
        <v>47.6</v>
      </c>
      <c r="I21" s="30">
        <v>14.2</v>
      </c>
      <c r="J21" s="30">
        <v>8.75</v>
      </c>
      <c r="K21" s="30">
        <v>4.7</v>
      </c>
      <c r="L21" s="30">
        <v>3.95</v>
      </c>
      <c r="M21" s="30">
        <v>2.9</v>
      </c>
      <c r="N21" s="31"/>
    </row>
    <row r="22" ht="21.75" customHeight="1" spans="1:14">
      <c r="A22" s="1">
        <v>21</v>
      </c>
      <c r="B22" s="30">
        <v>4.55</v>
      </c>
      <c r="C22" s="30">
        <v>11.8</v>
      </c>
      <c r="D22" s="30">
        <v>50.9</v>
      </c>
      <c r="E22" s="30">
        <v>168.6</v>
      </c>
      <c r="F22" s="30">
        <v>365.8</v>
      </c>
      <c r="G22" s="30">
        <v>125.4</v>
      </c>
      <c r="H22" s="30">
        <v>45.2</v>
      </c>
      <c r="I22" s="30">
        <v>14.2</v>
      </c>
      <c r="J22" s="30">
        <v>8.3</v>
      </c>
      <c r="K22" s="30">
        <v>4.7</v>
      </c>
      <c r="L22" s="30">
        <v>3.95</v>
      </c>
      <c r="M22" s="30">
        <v>2.9</v>
      </c>
      <c r="N22" s="31"/>
    </row>
    <row r="23" ht="21.75" customHeight="1" spans="1:14">
      <c r="A23" s="1">
        <v>22</v>
      </c>
      <c r="B23" s="30">
        <v>4.1</v>
      </c>
      <c r="C23" s="30">
        <v>8.75</v>
      </c>
      <c r="D23" s="30">
        <v>94.2</v>
      </c>
      <c r="E23" s="30">
        <v>126.7</v>
      </c>
      <c r="F23" s="30">
        <v>292</v>
      </c>
      <c r="G23" s="30">
        <v>113.8</v>
      </c>
      <c r="H23" s="30">
        <v>44.4</v>
      </c>
      <c r="I23" s="30">
        <v>14.2</v>
      </c>
      <c r="J23" s="30">
        <v>7.85</v>
      </c>
      <c r="K23" s="30">
        <v>4.7</v>
      </c>
      <c r="L23" s="30">
        <v>3.95</v>
      </c>
      <c r="M23" s="30">
        <v>2.9</v>
      </c>
      <c r="N23" s="31"/>
    </row>
    <row r="24" ht="21.75" customHeight="1" spans="1:14">
      <c r="A24" s="1">
        <v>23</v>
      </c>
      <c r="B24" s="30">
        <v>3.8</v>
      </c>
      <c r="C24" s="30">
        <v>8.75</v>
      </c>
      <c r="D24" s="30">
        <v>54.5</v>
      </c>
      <c r="E24" s="30">
        <v>112.6</v>
      </c>
      <c r="F24" s="30">
        <v>260.2</v>
      </c>
      <c r="G24" s="30">
        <v>113.8</v>
      </c>
      <c r="H24" s="30">
        <v>42</v>
      </c>
      <c r="I24" s="30">
        <v>14.2</v>
      </c>
      <c r="J24" s="30">
        <v>7.4</v>
      </c>
      <c r="K24" s="30">
        <v>4.55</v>
      </c>
      <c r="L24" s="30">
        <v>3.95</v>
      </c>
      <c r="M24" s="30">
        <v>2.9</v>
      </c>
      <c r="N24" s="31"/>
    </row>
    <row r="25" ht="21.75" customHeight="1" spans="1:14">
      <c r="A25" s="1">
        <v>24</v>
      </c>
      <c r="B25" s="30">
        <v>3.95</v>
      </c>
      <c r="C25" s="30">
        <v>16.8</v>
      </c>
      <c r="D25" s="30">
        <v>84.3</v>
      </c>
      <c r="E25" s="30">
        <v>116.3</v>
      </c>
      <c r="F25" s="30">
        <v>209</v>
      </c>
      <c r="G25" s="30">
        <v>120.2</v>
      </c>
      <c r="H25" s="30">
        <v>41.25</v>
      </c>
      <c r="I25" s="30">
        <v>14.2</v>
      </c>
      <c r="J25" s="30">
        <v>7.4</v>
      </c>
      <c r="K25" s="30">
        <v>4.4</v>
      </c>
      <c r="L25" s="30">
        <v>3.95</v>
      </c>
      <c r="M25" s="30">
        <v>2.9</v>
      </c>
      <c r="N25" s="31"/>
    </row>
    <row r="26" ht="21.75" customHeight="1" spans="1:14">
      <c r="A26" s="1">
        <v>25</v>
      </c>
      <c r="B26" s="30">
        <v>3.8</v>
      </c>
      <c r="C26" s="30">
        <v>29.25</v>
      </c>
      <c r="D26" s="30">
        <v>55.4</v>
      </c>
      <c r="E26" s="30">
        <v>125.4</v>
      </c>
      <c r="F26" s="30">
        <v>212.4</v>
      </c>
      <c r="G26" s="30">
        <v>112.6</v>
      </c>
      <c r="H26" s="30">
        <v>41.25</v>
      </c>
      <c r="I26" s="30">
        <v>14.2</v>
      </c>
      <c r="J26" s="30">
        <v>7.4</v>
      </c>
      <c r="K26" s="30">
        <v>4.4</v>
      </c>
      <c r="L26" s="30">
        <v>3.8</v>
      </c>
      <c r="M26" s="30">
        <v>2.9</v>
      </c>
      <c r="N26" s="31"/>
    </row>
    <row r="27" ht="21.75" customHeight="1" spans="1:14">
      <c r="A27" s="1">
        <v>26</v>
      </c>
      <c r="B27" s="30">
        <v>3.8</v>
      </c>
      <c r="C27" s="30">
        <v>16.8</v>
      </c>
      <c r="D27" s="30">
        <v>51.8</v>
      </c>
      <c r="E27" s="30">
        <v>110.2</v>
      </c>
      <c r="F27" s="30">
        <v>252.6</v>
      </c>
      <c r="G27" s="30">
        <v>105.4</v>
      </c>
      <c r="H27" s="30">
        <v>39</v>
      </c>
      <c r="I27" s="30">
        <v>14.2</v>
      </c>
      <c r="J27" s="30">
        <v>7.4</v>
      </c>
      <c r="K27" s="30">
        <v>4.4</v>
      </c>
      <c r="L27" s="30">
        <v>3.65</v>
      </c>
      <c r="M27" s="30">
        <v>2.9</v>
      </c>
      <c r="N27" s="31"/>
    </row>
    <row r="28" ht="21.75" customHeight="1" spans="1:14">
      <c r="A28" s="1">
        <v>27</v>
      </c>
      <c r="B28" s="30">
        <v>3.95</v>
      </c>
      <c r="C28" s="30">
        <v>12.2</v>
      </c>
      <c r="D28" s="30">
        <v>105.4</v>
      </c>
      <c r="E28" s="30">
        <v>308.2</v>
      </c>
      <c r="F28" s="30">
        <v>185.2</v>
      </c>
      <c r="G28" s="30">
        <v>86.5</v>
      </c>
      <c r="H28" s="30">
        <v>36</v>
      </c>
      <c r="I28" s="30">
        <v>13.8</v>
      </c>
      <c r="J28" s="30">
        <v>6.95</v>
      </c>
      <c r="K28" s="30">
        <v>4.4</v>
      </c>
      <c r="L28" s="30">
        <v>3.5</v>
      </c>
      <c r="M28" s="30">
        <v>2.9</v>
      </c>
      <c r="N28" s="31"/>
    </row>
    <row r="29" ht="21.75" customHeight="1" spans="1:14">
      <c r="A29" s="1">
        <v>28</v>
      </c>
      <c r="B29" s="30">
        <v>4.4</v>
      </c>
      <c r="C29" s="30">
        <v>11</v>
      </c>
      <c r="D29" s="30">
        <v>461</v>
      </c>
      <c r="E29" s="30">
        <v>646.8</v>
      </c>
      <c r="F29" s="30">
        <v>183.5</v>
      </c>
      <c r="G29" s="30">
        <v>74.4</v>
      </c>
      <c r="H29" s="30">
        <v>34.5</v>
      </c>
      <c r="I29" s="30">
        <v>13.8</v>
      </c>
      <c r="J29" s="30">
        <v>6.5</v>
      </c>
      <c r="K29" s="30">
        <v>4.25</v>
      </c>
      <c r="L29" s="30">
        <v>3.35</v>
      </c>
      <c r="M29" s="30">
        <v>2.9</v>
      </c>
      <c r="N29" s="31"/>
    </row>
    <row r="30" ht="21.75" customHeight="1" spans="1:14">
      <c r="A30" s="1">
        <v>29</v>
      </c>
      <c r="B30" s="30">
        <v>4.7</v>
      </c>
      <c r="C30" s="30">
        <v>13.8</v>
      </c>
      <c r="D30" s="30">
        <v>486</v>
      </c>
      <c r="E30" s="30">
        <v>337.6</v>
      </c>
      <c r="F30" s="30">
        <v>147.8</v>
      </c>
      <c r="G30" s="30">
        <v>64.5</v>
      </c>
      <c r="H30" s="30">
        <v>33</v>
      </c>
      <c r="I30" s="30">
        <v>13.8</v>
      </c>
      <c r="J30" s="30">
        <v>6.35</v>
      </c>
      <c r="K30" s="30">
        <v>4.25</v>
      </c>
      <c r="L30" s="30"/>
      <c r="M30" s="30">
        <v>2.9</v>
      </c>
      <c r="N30" s="31"/>
    </row>
    <row r="31" ht="21.75" customHeight="1" spans="1:14">
      <c r="A31" s="1">
        <v>30</v>
      </c>
      <c r="B31" s="30">
        <v>4.55</v>
      </c>
      <c r="C31" s="30">
        <v>19.2</v>
      </c>
      <c r="D31" s="30">
        <v>246.9</v>
      </c>
      <c r="E31" s="30">
        <v>239.3</v>
      </c>
      <c r="F31" s="30">
        <v>135.5</v>
      </c>
      <c r="G31" s="30">
        <v>57.2</v>
      </c>
      <c r="H31" s="30">
        <v>30.75</v>
      </c>
      <c r="I31" s="30">
        <v>13.8</v>
      </c>
      <c r="J31" s="30">
        <v>6.2</v>
      </c>
      <c r="K31" s="30">
        <v>4.1</v>
      </c>
      <c r="L31" s="30"/>
      <c r="M31" s="30">
        <v>2.9</v>
      </c>
      <c r="N31" s="31"/>
    </row>
    <row r="32" ht="21.75" customHeight="1" spans="1:14">
      <c r="A32" s="1">
        <v>31</v>
      </c>
      <c r="B32" s="30"/>
      <c r="C32" s="30">
        <v>13.8</v>
      </c>
      <c r="D32" s="30"/>
      <c r="E32" s="30">
        <v>190.3</v>
      </c>
      <c r="F32" s="30">
        <v>117.6</v>
      </c>
      <c r="G32" s="30"/>
      <c r="H32" s="30">
        <v>28.5</v>
      </c>
      <c r="I32" s="30"/>
      <c r="J32" s="30">
        <v>6.2</v>
      </c>
      <c r="K32" s="30">
        <v>4.1</v>
      </c>
      <c r="L32" s="30"/>
      <c r="M32" s="30">
        <v>2.9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4"/>
  <sheetViews>
    <sheetView workbookViewId="0">
      <selection activeCell="A1" sqref="A1"/>
    </sheetView>
  </sheetViews>
  <sheetFormatPr defaultColWidth="10.1" defaultRowHeight="15" customHeight="1"/>
  <cols>
    <col min="1" max="2" width="8" customWidth="1"/>
    <col min="3" max="3" width="9.4" customWidth="1"/>
    <col min="4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13.12</v>
      </c>
      <c r="C2" s="30">
        <v>16</v>
      </c>
      <c r="D2" s="30">
        <v>61.1</v>
      </c>
      <c r="E2" s="30">
        <v>62.9</v>
      </c>
      <c r="F2" s="30">
        <v>70.1</v>
      </c>
      <c r="G2" s="30">
        <v>124.5</v>
      </c>
      <c r="H2" s="30">
        <v>85.7</v>
      </c>
      <c r="I2" s="30">
        <v>41</v>
      </c>
      <c r="J2" s="30">
        <v>27.6</v>
      </c>
      <c r="K2" s="30">
        <v>21</v>
      </c>
      <c r="L2" s="30">
        <v>17</v>
      </c>
      <c r="M2" s="30">
        <v>13.87</v>
      </c>
      <c r="N2" s="31"/>
    </row>
    <row r="3" ht="21.75" customHeight="1" spans="1:14">
      <c r="A3" s="1">
        <v>2</v>
      </c>
      <c r="B3" s="30">
        <v>13.12</v>
      </c>
      <c r="C3" s="30">
        <v>18</v>
      </c>
      <c r="D3" s="30">
        <v>50.75</v>
      </c>
      <c r="E3" s="30">
        <v>57.5</v>
      </c>
      <c r="F3" s="30">
        <v>95.5</v>
      </c>
      <c r="G3" s="30">
        <v>122.99</v>
      </c>
      <c r="H3" s="30">
        <v>62</v>
      </c>
      <c r="I3" s="30">
        <v>39.5</v>
      </c>
      <c r="J3" s="30">
        <v>27.6</v>
      </c>
      <c r="K3" s="30">
        <v>21</v>
      </c>
      <c r="L3" s="30">
        <v>17</v>
      </c>
      <c r="M3" s="30">
        <v>13.87</v>
      </c>
      <c r="N3" s="31"/>
    </row>
    <row r="4" ht="21.75" customHeight="1" spans="1:14">
      <c r="A4" s="1">
        <v>3</v>
      </c>
      <c r="B4" s="30">
        <v>13.12</v>
      </c>
      <c r="C4" s="30">
        <v>26.95</v>
      </c>
      <c r="D4" s="30">
        <v>36.05</v>
      </c>
      <c r="E4" s="30">
        <v>52.25</v>
      </c>
      <c r="F4" s="30">
        <v>159.9</v>
      </c>
      <c r="G4" s="30">
        <v>144</v>
      </c>
      <c r="H4" s="30">
        <v>56.6</v>
      </c>
      <c r="I4" s="30">
        <v>38.75</v>
      </c>
      <c r="J4" s="30">
        <v>27.6</v>
      </c>
      <c r="K4" s="30">
        <v>20.5</v>
      </c>
      <c r="L4" s="30">
        <v>17</v>
      </c>
      <c r="M4" s="30">
        <v>13.87</v>
      </c>
      <c r="N4" s="31"/>
    </row>
    <row r="5" ht="21.75" customHeight="1" spans="1:14">
      <c r="A5" s="1">
        <v>4</v>
      </c>
      <c r="B5" s="30">
        <v>13.12</v>
      </c>
      <c r="C5" s="30">
        <v>26.3</v>
      </c>
      <c r="D5" s="30">
        <v>29.55</v>
      </c>
      <c r="E5" s="30">
        <v>49.25</v>
      </c>
      <c r="F5" s="30">
        <v>214.5</v>
      </c>
      <c r="G5" s="30">
        <v>136.49</v>
      </c>
      <c r="H5" s="30">
        <v>65.6</v>
      </c>
      <c r="I5" s="30">
        <v>38</v>
      </c>
      <c r="J5" s="30">
        <v>26.3</v>
      </c>
      <c r="K5" s="30">
        <v>20.5</v>
      </c>
      <c r="L5" s="30">
        <v>17</v>
      </c>
      <c r="M5" s="30">
        <v>13.87</v>
      </c>
      <c r="N5" s="31"/>
    </row>
    <row r="6" ht="21.75" customHeight="1" spans="1:14">
      <c r="A6" s="1">
        <v>5</v>
      </c>
      <c r="B6" s="30">
        <v>13.12</v>
      </c>
      <c r="C6" s="30">
        <v>18.5</v>
      </c>
      <c r="D6" s="30">
        <v>28.9</v>
      </c>
      <c r="E6" s="30">
        <v>47.75</v>
      </c>
      <c r="F6" s="30">
        <v>435.1</v>
      </c>
      <c r="G6" s="30">
        <v>135</v>
      </c>
      <c r="H6" s="30">
        <v>100.4</v>
      </c>
      <c r="I6" s="30">
        <v>37.35</v>
      </c>
      <c r="J6" s="30">
        <v>26.3</v>
      </c>
      <c r="K6" s="30">
        <v>20.5</v>
      </c>
      <c r="L6" s="30">
        <v>17</v>
      </c>
      <c r="M6" s="30">
        <v>14.25</v>
      </c>
      <c r="N6" s="31"/>
    </row>
    <row r="7" ht="21.75" customHeight="1" spans="1:14">
      <c r="A7" s="1">
        <v>6</v>
      </c>
      <c r="B7" s="30">
        <v>13.12</v>
      </c>
      <c r="C7" s="30">
        <v>16</v>
      </c>
      <c r="D7" s="30">
        <v>34.75</v>
      </c>
      <c r="E7" s="30">
        <v>44.75</v>
      </c>
      <c r="F7" s="30">
        <v>311.24</v>
      </c>
      <c r="G7" s="30">
        <v>129</v>
      </c>
      <c r="H7" s="30">
        <v>86.92</v>
      </c>
      <c r="I7" s="30">
        <v>37.35</v>
      </c>
      <c r="J7" s="30">
        <v>26.3</v>
      </c>
      <c r="K7" s="30">
        <v>20</v>
      </c>
      <c r="L7" s="30">
        <v>17</v>
      </c>
      <c r="M7" s="30">
        <v>14.25</v>
      </c>
      <c r="N7" s="31"/>
    </row>
    <row r="8" ht="21.75" customHeight="1" spans="1:14">
      <c r="A8" s="1">
        <v>7</v>
      </c>
      <c r="B8" s="30">
        <v>13.12</v>
      </c>
      <c r="C8" s="30">
        <v>15</v>
      </c>
      <c r="D8" s="30">
        <v>38.75</v>
      </c>
      <c r="E8" s="30">
        <v>43.25</v>
      </c>
      <c r="F8" s="30">
        <v>400.65</v>
      </c>
      <c r="G8" s="30">
        <v>159.9</v>
      </c>
      <c r="H8" s="30">
        <v>70.1</v>
      </c>
      <c r="I8" s="30">
        <v>37.35</v>
      </c>
      <c r="J8" s="30">
        <v>26.3</v>
      </c>
      <c r="K8" s="30">
        <v>20</v>
      </c>
      <c r="L8" s="30">
        <v>16.5</v>
      </c>
      <c r="M8" s="30">
        <v>14.25</v>
      </c>
      <c r="N8" s="31"/>
    </row>
    <row r="9" ht="21.75" customHeight="1" spans="1:14">
      <c r="A9" s="1">
        <v>8</v>
      </c>
      <c r="B9" s="30">
        <v>12.75</v>
      </c>
      <c r="C9" s="30">
        <v>15</v>
      </c>
      <c r="D9" s="30">
        <v>46.25</v>
      </c>
      <c r="E9" s="30">
        <v>42.5</v>
      </c>
      <c r="F9" s="30">
        <v>600.99</v>
      </c>
      <c r="G9" s="30">
        <v>190</v>
      </c>
      <c r="H9" s="30">
        <v>63.8</v>
      </c>
      <c r="I9" s="30">
        <v>36.7</v>
      </c>
      <c r="J9" s="30">
        <v>26.3</v>
      </c>
      <c r="K9" s="30">
        <v>20</v>
      </c>
      <c r="L9" s="30">
        <v>16.5</v>
      </c>
      <c r="M9" s="30">
        <v>14.25</v>
      </c>
      <c r="N9" s="31"/>
    </row>
    <row r="10" ht="21.75" customHeight="1" spans="1:14">
      <c r="A10" s="1">
        <v>9</v>
      </c>
      <c r="B10" s="30">
        <v>12.75</v>
      </c>
      <c r="C10" s="30">
        <v>16</v>
      </c>
      <c r="D10" s="30">
        <v>72.22</v>
      </c>
      <c r="E10" s="30">
        <v>42.5</v>
      </c>
      <c r="F10" s="30">
        <v>336</v>
      </c>
      <c r="G10" s="30">
        <v>158.25</v>
      </c>
      <c r="H10" s="30">
        <v>58.4</v>
      </c>
      <c r="I10" s="30">
        <v>36.7</v>
      </c>
      <c r="J10" s="30">
        <v>24.5</v>
      </c>
      <c r="K10" s="30">
        <v>20</v>
      </c>
      <c r="L10" s="30">
        <v>16</v>
      </c>
      <c r="M10" s="30">
        <v>13.87</v>
      </c>
      <c r="N10" s="31"/>
    </row>
    <row r="11" ht="21.75" customHeight="1" spans="1:14">
      <c r="A11" s="1">
        <v>10</v>
      </c>
      <c r="B11" s="30">
        <v>12.75</v>
      </c>
      <c r="C11" s="30">
        <v>16.5</v>
      </c>
      <c r="D11" s="30">
        <v>70.1</v>
      </c>
      <c r="E11" s="30">
        <v>44.75</v>
      </c>
      <c r="F11" s="30">
        <v>247.25</v>
      </c>
      <c r="G11" s="30">
        <v>126</v>
      </c>
      <c r="H11" s="30">
        <v>55.7</v>
      </c>
      <c r="I11" s="30">
        <v>36.05</v>
      </c>
      <c r="J11" s="30">
        <v>24.5</v>
      </c>
      <c r="K11" s="30">
        <v>19.5</v>
      </c>
      <c r="L11" s="30">
        <v>16</v>
      </c>
      <c r="M11" s="30">
        <v>13.87</v>
      </c>
      <c r="N11" s="31"/>
    </row>
    <row r="12" ht="21.75" customHeight="1" spans="1:14">
      <c r="A12" s="1">
        <v>11</v>
      </c>
      <c r="B12" s="30">
        <v>12.75</v>
      </c>
      <c r="C12" s="30">
        <v>16</v>
      </c>
      <c r="D12" s="30">
        <v>75.9</v>
      </c>
      <c r="E12" s="30">
        <v>58.4</v>
      </c>
      <c r="F12" s="30">
        <v>293.54</v>
      </c>
      <c r="G12" s="30">
        <v>121.5</v>
      </c>
      <c r="H12" s="30">
        <v>56.6</v>
      </c>
      <c r="I12" s="30">
        <v>36.05</v>
      </c>
      <c r="J12" s="30">
        <v>23.5</v>
      </c>
      <c r="K12" s="30">
        <v>19.5</v>
      </c>
      <c r="L12" s="30">
        <v>15.5</v>
      </c>
      <c r="M12" s="30">
        <v>13.87</v>
      </c>
      <c r="N12" s="31"/>
    </row>
    <row r="13" ht="21.75" customHeight="1" spans="1:14">
      <c r="A13" s="1">
        <v>12</v>
      </c>
      <c r="B13" s="30">
        <v>12.75</v>
      </c>
      <c r="C13" s="30">
        <v>13.87</v>
      </c>
      <c r="D13" s="30">
        <v>153.3</v>
      </c>
      <c r="E13" s="30">
        <v>69.2</v>
      </c>
      <c r="F13" s="30">
        <v>241.4</v>
      </c>
      <c r="G13" s="30">
        <v>140.99</v>
      </c>
      <c r="H13" s="30">
        <v>53</v>
      </c>
      <c r="I13" s="30">
        <v>34.75</v>
      </c>
      <c r="J13" s="30">
        <v>24</v>
      </c>
      <c r="K13" s="30">
        <v>19.5</v>
      </c>
      <c r="L13" s="30">
        <v>15.5</v>
      </c>
      <c r="M13" s="30">
        <v>13.87</v>
      </c>
      <c r="N13" s="31"/>
    </row>
    <row r="14" ht="21.75" customHeight="1" spans="1:14">
      <c r="A14" s="1">
        <v>13</v>
      </c>
      <c r="B14" s="30">
        <v>12.75</v>
      </c>
      <c r="C14" s="30">
        <v>13.87</v>
      </c>
      <c r="D14" s="30">
        <v>197</v>
      </c>
      <c r="E14" s="30">
        <v>105.3</v>
      </c>
      <c r="F14" s="30">
        <v>171.44</v>
      </c>
      <c r="G14" s="30">
        <v>133.5</v>
      </c>
      <c r="H14" s="30">
        <v>51.5</v>
      </c>
      <c r="I14" s="30">
        <v>34.75</v>
      </c>
      <c r="J14" s="30">
        <v>24</v>
      </c>
      <c r="K14" s="30">
        <v>19</v>
      </c>
      <c r="L14" s="30">
        <v>15.5</v>
      </c>
      <c r="M14" s="30">
        <v>13.87</v>
      </c>
      <c r="N14" s="31"/>
    </row>
    <row r="15" ht="21.75" customHeight="1" spans="1:14">
      <c r="A15" s="1">
        <v>14</v>
      </c>
      <c r="B15" s="30">
        <v>14.25</v>
      </c>
      <c r="C15" s="30">
        <v>13.5</v>
      </c>
      <c r="D15" s="30">
        <v>237.5</v>
      </c>
      <c r="E15" s="30">
        <v>104.07</v>
      </c>
      <c r="F15" s="30">
        <v>140.99</v>
      </c>
      <c r="G15" s="30">
        <v>133.5</v>
      </c>
      <c r="H15" s="30">
        <v>47.75</v>
      </c>
      <c r="I15" s="30">
        <v>33.45</v>
      </c>
      <c r="J15" s="30">
        <v>24</v>
      </c>
      <c r="K15" s="30">
        <v>19</v>
      </c>
      <c r="L15" s="30">
        <v>15.5</v>
      </c>
      <c r="M15" s="30">
        <v>13.87</v>
      </c>
      <c r="N15" s="31"/>
    </row>
    <row r="16" ht="21.75" customHeight="1" spans="1:14">
      <c r="A16" s="1">
        <v>15</v>
      </c>
      <c r="B16" s="30">
        <v>13.87</v>
      </c>
      <c r="C16" s="30">
        <v>13.12</v>
      </c>
      <c r="D16" s="30">
        <v>306.74</v>
      </c>
      <c r="E16" s="30">
        <v>80.8</v>
      </c>
      <c r="F16" s="30">
        <v>124.5</v>
      </c>
      <c r="G16" s="30">
        <v>115.1</v>
      </c>
      <c r="H16" s="30">
        <v>47</v>
      </c>
      <c r="I16" s="30">
        <v>33.45</v>
      </c>
      <c r="J16" s="30">
        <v>23.5</v>
      </c>
      <c r="K16" s="30">
        <v>19</v>
      </c>
      <c r="L16" s="30">
        <v>15.5</v>
      </c>
      <c r="M16" s="30">
        <v>18</v>
      </c>
      <c r="N16" s="31"/>
    </row>
    <row r="17" ht="21.75" customHeight="1" spans="1:14">
      <c r="A17" s="1">
        <v>16</v>
      </c>
      <c r="B17" s="30">
        <v>13.5</v>
      </c>
      <c r="C17" s="30">
        <v>12.75</v>
      </c>
      <c r="D17" s="30">
        <v>229.7</v>
      </c>
      <c r="E17" s="30">
        <v>67.4</v>
      </c>
      <c r="F17" s="30">
        <v>112.65</v>
      </c>
      <c r="G17" s="30">
        <v>97.95</v>
      </c>
      <c r="H17" s="30">
        <v>45.5</v>
      </c>
      <c r="I17" s="30">
        <v>33.45</v>
      </c>
      <c r="J17" s="30">
        <v>23.5</v>
      </c>
      <c r="K17" s="30">
        <v>19</v>
      </c>
      <c r="L17" s="30">
        <v>15</v>
      </c>
      <c r="M17" s="30">
        <v>28.25</v>
      </c>
      <c r="N17" s="31"/>
    </row>
    <row r="18" ht="21.75" customHeight="1" spans="1:14">
      <c r="A18" s="1">
        <v>17</v>
      </c>
      <c r="B18" s="30">
        <v>13.5</v>
      </c>
      <c r="C18" s="30">
        <v>13.12</v>
      </c>
      <c r="D18" s="30">
        <v>158.25</v>
      </c>
      <c r="E18" s="30">
        <v>78.35</v>
      </c>
      <c r="F18" s="30">
        <v>99.17</v>
      </c>
      <c r="G18" s="30">
        <v>89.37</v>
      </c>
      <c r="H18" s="30">
        <v>44</v>
      </c>
      <c r="I18" s="30">
        <v>33.45</v>
      </c>
      <c r="J18" s="30">
        <v>23.5</v>
      </c>
      <c r="K18" s="30">
        <v>19</v>
      </c>
      <c r="L18" s="30">
        <v>15</v>
      </c>
      <c r="M18" s="30">
        <v>24.5</v>
      </c>
      <c r="N18" s="31"/>
    </row>
    <row r="19" ht="21.75" customHeight="1" spans="1:14">
      <c r="A19" s="1">
        <v>18</v>
      </c>
      <c r="B19" s="30">
        <v>13.12</v>
      </c>
      <c r="C19" s="30">
        <v>13.87</v>
      </c>
      <c r="D19" s="30">
        <v>104.07</v>
      </c>
      <c r="E19" s="30">
        <v>82.02</v>
      </c>
      <c r="F19" s="30">
        <v>235.55</v>
      </c>
      <c r="G19" s="30">
        <v>86.92</v>
      </c>
      <c r="H19" s="30">
        <v>42.5</v>
      </c>
      <c r="I19" s="30">
        <v>33.45</v>
      </c>
      <c r="J19" s="30">
        <v>23.5</v>
      </c>
      <c r="K19" s="30">
        <v>19</v>
      </c>
      <c r="L19" s="30">
        <v>15</v>
      </c>
      <c r="M19" s="30">
        <v>21.5</v>
      </c>
      <c r="N19" s="31"/>
    </row>
    <row r="20" ht="21.75" customHeight="1" spans="1:14">
      <c r="A20" s="1">
        <v>19</v>
      </c>
      <c r="B20" s="30">
        <v>13.12</v>
      </c>
      <c r="C20" s="30">
        <v>15.5</v>
      </c>
      <c r="D20" s="30">
        <v>83.25</v>
      </c>
      <c r="E20" s="30">
        <v>82.02</v>
      </c>
      <c r="F20" s="30">
        <v>411.25</v>
      </c>
      <c r="G20" s="30">
        <v>79.58</v>
      </c>
      <c r="H20" s="30">
        <v>42.5</v>
      </c>
      <c r="I20" s="30">
        <v>32.15</v>
      </c>
      <c r="J20" s="30">
        <v>23</v>
      </c>
      <c r="K20" s="30">
        <v>18.5</v>
      </c>
      <c r="L20" s="30">
        <v>15</v>
      </c>
      <c r="M20" s="30">
        <v>19.5</v>
      </c>
      <c r="N20" s="31"/>
    </row>
    <row r="21" ht="21.75" customHeight="1" spans="1:14">
      <c r="A21" s="1">
        <v>20</v>
      </c>
      <c r="B21" s="30">
        <v>13.5</v>
      </c>
      <c r="C21" s="30">
        <v>17</v>
      </c>
      <c r="D21" s="30">
        <v>89.37</v>
      </c>
      <c r="E21" s="30">
        <v>83.25</v>
      </c>
      <c r="F21" s="30">
        <v>295.7</v>
      </c>
      <c r="G21" s="30">
        <v>72.22</v>
      </c>
      <c r="H21" s="30">
        <v>41.75</v>
      </c>
      <c r="I21" s="30">
        <v>32.15</v>
      </c>
      <c r="J21" s="30">
        <v>23</v>
      </c>
      <c r="K21" s="30">
        <v>18.5</v>
      </c>
      <c r="L21" s="30">
        <v>15</v>
      </c>
      <c r="M21" s="30">
        <v>17.5</v>
      </c>
      <c r="N21" s="31"/>
    </row>
    <row r="22" ht="21.75" customHeight="1" spans="1:14">
      <c r="A22" s="1">
        <v>21</v>
      </c>
      <c r="B22" s="30">
        <v>13.12</v>
      </c>
      <c r="C22" s="30">
        <v>28.9</v>
      </c>
      <c r="D22" s="30">
        <v>94.27</v>
      </c>
      <c r="E22" s="30">
        <v>74.67</v>
      </c>
      <c r="F22" s="30">
        <v>241.4</v>
      </c>
      <c r="G22" s="30">
        <v>68.3</v>
      </c>
      <c r="H22" s="30">
        <v>41.75</v>
      </c>
      <c r="I22" s="30">
        <v>32.15</v>
      </c>
      <c r="J22" s="30">
        <v>22.5</v>
      </c>
      <c r="K22" s="30">
        <v>18</v>
      </c>
      <c r="L22" s="30">
        <v>15</v>
      </c>
      <c r="M22" s="30">
        <v>16.5</v>
      </c>
      <c r="N22" s="31"/>
    </row>
    <row r="23" ht="21.75" customHeight="1" spans="1:14">
      <c r="A23" s="1">
        <v>22</v>
      </c>
      <c r="B23" s="30">
        <v>13.12</v>
      </c>
      <c r="C23" s="30">
        <v>22</v>
      </c>
      <c r="D23" s="30">
        <v>72.22</v>
      </c>
      <c r="E23" s="30">
        <v>68.3</v>
      </c>
      <c r="F23" s="30">
        <v>212.75</v>
      </c>
      <c r="G23" s="30">
        <v>74.67</v>
      </c>
      <c r="H23" s="30">
        <v>41</v>
      </c>
      <c r="I23" s="30">
        <v>32.15</v>
      </c>
      <c r="J23" s="30">
        <v>22.5</v>
      </c>
      <c r="K23" s="30">
        <v>18</v>
      </c>
      <c r="L23" s="30">
        <v>15</v>
      </c>
      <c r="M23" s="30">
        <v>16.5</v>
      </c>
      <c r="N23" s="31"/>
    </row>
    <row r="24" ht="21.75" customHeight="1" spans="1:14">
      <c r="A24" s="1">
        <v>23</v>
      </c>
      <c r="B24" s="30">
        <v>13.5</v>
      </c>
      <c r="C24" s="30">
        <v>23.5</v>
      </c>
      <c r="D24" s="30">
        <v>75.9</v>
      </c>
      <c r="E24" s="30">
        <v>83.25</v>
      </c>
      <c r="F24" s="30">
        <v>182.99</v>
      </c>
      <c r="G24" s="30">
        <v>78.35</v>
      </c>
      <c r="H24" s="30">
        <v>39.5</v>
      </c>
      <c r="I24" s="30">
        <v>30.2</v>
      </c>
      <c r="J24" s="30">
        <v>22.5</v>
      </c>
      <c r="K24" s="30">
        <v>18</v>
      </c>
      <c r="L24" s="30">
        <v>14.62</v>
      </c>
      <c r="M24" s="30">
        <v>16.5</v>
      </c>
      <c r="N24" s="31"/>
    </row>
    <row r="25" ht="21.75" customHeight="1" spans="1:14">
      <c r="A25" s="1">
        <v>24</v>
      </c>
      <c r="B25" s="30">
        <v>13.5</v>
      </c>
      <c r="C25" s="30">
        <v>41</v>
      </c>
      <c r="D25" s="30">
        <v>67.4</v>
      </c>
      <c r="E25" s="30">
        <v>91.82</v>
      </c>
      <c r="F25" s="30">
        <v>200.5</v>
      </c>
      <c r="G25" s="30">
        <v>65.6</v>
      </c>
      <c r="H25" s="30">
        <v>38.75</v>
      </c>
      <c r="I25" s="30">
        <v>29.55</v>
      </c>
      <c r="J25" s="30">
        <v>22.5</v>
      </c>
      <c r="K25" s="30">
        <v>18</v>
      </c>
      <c r="L25" s="30">
        <v>14.62</v>
      </c>
      <c r="M25" s="30">
        <v>16.5</v>
      </c>
      <c r="N25" s="31"/>
    </row>
    <row r="26" ht="21.75" customHeight="1" spans="1:14">
      <c r="A26" s="1">
        <v>25</v>
      </c>
      <c r="B26" s="30">
        <v>14.62</v>
      </c>
      <c r="C26" s="30">
        <v>65.6</v>
      </c>
      <c r="D26" s="30">
        <v>54.8</v>
      </c>
      <c r="E26" s="30">
        <v>78.35</v>
      </c>
      <c r="F26" s="30">
        <v>315.75</v>
      </c>
      <c r="G26" s="30">
        <v>59.3</v>
      </c>
      <c r="H26" s="30">
        <v>38</v>
      </c>
      <c r="I26" s="30">
        <v>29.55</v>
      </c>
      <c r="J26" s="30">
        <v>22.5</v>
      </c>
      <c r="K26" s="30">
        <v>18</v>
      </c>
      <c r="L26" s="30">
        <v>14.62</v>
      </c>
      <c r="M26" s="30">
        <v>16.5</v>
      </c>
      <c r="N26" s="31"/>
    </row>
    <row r="27" ht="21.75" customHeight="1" spans="1:14">
      <c r="A27" s="1">
        <v>26</v>
      </c>
      <c r="B27" s="30">
        <v>13.5</v>
      </c>
      <c r="C27" s="30">
        <v>59.3</v>
      </c>
      <c r="D27" s="30">
        <v>53</v>
      </c>
      <c r="E27" s="30">
        <v>70.1</v>
      </c>
      <c r="F27" s="30">
        <v>278.49</v>
      </c>
      <c r="G27" s="30">
        <v>56.6</v>
      </c>
      <c r="H27" s="30">
        <v>38</v>
      </c>
      <c r="I27" s="30">
        <v>29.55</v>
      </c>
      <c r="J27" s="30">
        <v>22.5</v>
      </c>
      <c r="K27" s="30">
        <v>18</v>
      </c>
      <c r="L27" s="30">
        <v>14.25</v>
      </c>
      <c r="M27" s="30">
        <v>17</v>
      </c>
      <c r="N27" s="31"/>
    </row>
    <row r="28" ht="21.75" customHeight="1" spans="1:14">
      <c r="A28" s="1">
        <v>27</v>
      </c>
      <c r="B28" s="30">
        <v>13.12</v>
      </c>
      <c r="C28" s="30">
        <v>51.5</v>
      </c>
      <c r="D28" s="30">
        <v>53.9</v>
      </c>
      <c r="E28" s="30">
        <v>70.1</v>
      </c>
      <c r="F28" s="30">
        <v>256.99</v>
      </c>
      <c r="G28" s="30">
        <v>54.8</v>
      </c>
      <c r="H28" s="30">
        <v>38</v>
      </c>
      <c r="I28" s="30">
        <v>28.9</v>
      </c>
      <c r="J28" s="30">
        <v>22</v>
      </c>
      <c r="K28" s="30">
        <v>18</v>
      </c>
      <c r="L28" s="30">
        <v>14.25</v>
      </c>
      <c r="M28" s="30">
        <v>18.5</v>
      </c>
      <c r="N28" s="31"/>
    </row>
    <row r="29" ht="21.75" customHeight="1" spans="1:14">
      <c r="A29" s="1">
        <v>28</v>
      </c>
      <c r="B29" s="30">
        <v>12.75</v>
      </c>
      <c r="C29" s="30">
        <v>34.1</v>
      </c>
      <c r="D29" s="30">
        <v>56.6</v>
      </c>
      <c r="E29" s="30">
        <v>79.58</v>
      </c>
      <c r="F29" s="30">
        <v>202.25</v>
      </c>
      <c r="G29" s="30">
        <v>56.6</v>
      </c>
      <c r="H29" s="30">
        <v>38</v>
      </c>
      <c r="I29" s="30">
        <v>28.25</v>
      </c>
      <c r="J29" s="30">
        <v>22</v>
      </c>
      <c r="K29" s="30">
        <v>17.5</v>
      </c>
      <c r="L29" s="30">
        <v>14.25</v>
      </c>
      <c r="M29" s="30">
        <v>18</v>
      </c>
      <c r="N29" s="31"/>
    </row>
    <row r="30" ht="21.75" customHeight="1" spans="1:14">
      <c r="A30" s="1">
        <v>29</v>
      </c>
      <c r="B30" s="30">
        <v>13.87</v>
      </c>
      <c r="C30" s="30">
        <v>26.95</v>
      </c>
      <c r="D30" s="30">
        <v>71</v>
      </c>
      <c r="E30" s="30">
        <v>83.25</v>
      </c>
      <c r="F30" s="30">
        <v>161.55</v>
      </c>
      <c r="G30" s="30">
        <v>54.8</v>
      </c>
      <c r="H30" s="30">
        <v>38.75</v>
      </c>
      <c r="I30" s="30">
        <v>28.25</v>
      </c>
      <c r="J30" s="30">
        <v>21.5</v>
      </c>
      <c r="K30" s="30">
        <v>17.5</v>
      </c>
      <c r="L30" s="30">
        <v>13.87</v>
      </c>
      <c r="M30" s="30">
        <v>20</v>
      </c>
      <c r="N30" s="31"/>
    </row>
    <row r="31" ht="21.75" customHeight="1" spans="1:14">
      <c r="A31" s="1">
        <v>30</v>
      </c>
      <c r="B31" s="30">
        <v>14.25</v>
      </c>
      <c r="C31" s="30">
        <v>22.5</v>
      </c>
      <c r="D31" s="30">
        <v>74.67</v>
      </c>
      <c r="E31" s="30">
        <v>72.22</v>
      </c>
      <c r="F31" s="30">
        <v>142.5</v>
      </c>
      <c r="G31" s="30">
        <v>61.1</v>
      </c>
      <c r="H31" s="30">
        <v>41.75</v>
      </c>
      <c r="I31" s="30">
        <v>27.6</v>
      </c>
      <c r="J31" s="30">
        <v>21.5</v>
      </c>
      <c r="K31" s="30">
        <v>17.5</v>
      </c>
      <c r="L31" s="30"/>
      <c r="M31" s="30">
        <v>19.5</v>
      </c>
      <c r="N31" s="31"/>
    </row>
    <row r="32" ht="21.75" customHeight="1" spans="1:14">
      <c r="A32" s="1">
        <v>31</v>
      </c>
      <c r="B32" s="30"/>
      <c r="C32" s="30">
        <v>24</v>
      </c>
      <c r="D32" s="30"/>
      <c r="E32" s="30">
        <v>70.1</v>
      </c>
      <c r="F32" s="30">
        <v>131.99</v>
      </c>
      <c r="G32" s="30"/>
      <c r="H32" s="30">
        <v>41</v>
      </c>
      <c r="I32" s="30"/>
      <c r="J32" s="30">
        <v>21.5</v>
      </c>
      <c r="K32" s="30">
        <v>17</v>
      </c>
      <c r="L32" s="30"/>
      <c r="M32" s="30">
        <v>19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</sheetData>
  <pageMargins left="0.7" right="0.7" top="0.75" bottom="0.75" header="0" footer="0"/>
  <pageSetup paperSize="1" orientation="landscape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7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18.2</v>
      </c>
      <c r="C2" s="30">
        <v>20.5</v>
      </c>
      <c r="D2" s="30">
        <v>46</v>
      </c>
      <c r="E2" s="30">
        <v>142.5</v>
      </c>
      <c r="F2" s="30">
        <v>351.8</v>
      </c>
      <c r="G2" s="30">
        <v>600.9</v>
      </c>
      <c r="H2" s="30">
        <v>188.2</v>
      </c>
      <c r="I2" s="30">
        <v>63</v>
      </c>
      <c r="J2" s="30">
        <v>35</v>
      </c>
      <c r="K2" s="30">
        <v>27.2</v>
      </c>
      <c r="L2" s="30">
        <v>16.7</v>
      </c>
      <c r="M2" s="30">
        <v>10.4</v>
      </c>
      <c r="N2" s="31"/>
    </row>
    <row r="3" ht="21.75" customHeight="1" spans="1:14">
      <c r="A3" s="1">
        <v>2</v>
      </c>
      <c r="B3" s="30">
        <v>18.2</v>
      </c>
      <c r="C3" s="30">
        <v>19.7</v>
      </c>
      <c r="D3" s="30">
        <v>52</v>
      </c>
      <c r="E3" s="30">
        <v>124.5</v>
      </c>
      <c r="F3" s="30">
        <v>300.2</v>
      </c>
      <c r="G3" s="30">
        <v>845.2</v>
      </c>
      <c r="H3" s="30">
        <v>168.1</v>
      </c>
      <c r="I3" s="30">
        <v>61</v>
      </c>
      <c r="J3" s="30">
        <v>34</v>
      </c>
      <c r="K3" s="30">
        <v>26.5</v>
      </c>
      <c r="L3" s="30">
        <v>16.7</v>
      </c>
      <c r="M3" s="30">
        <v>10.4</v>
      </c>
      <c r="N3" s="31"/>
    </row>
    <row r="4" ht="21.75" customHeight="1" spans="1:14">
      <c r="A4" s="1">
        <v>3</v>
      </c>
      <c r="B4" s="30">
        <v>18.2</v>
      </c>
      <c r="C4" s="30">
        <v>19.7</v>
      </c>
      <c r="D4" s="30">
        <v>138</v>
      </c>
      <c r="E4" s="30">
        <v>107.8</v>
      </c>
      <c r="F4" s="30">
        <v>268.6</v>
      </c>
      <c r="G4" s="30">
        <v>833.8</v>
      </c>
      <c r="H4" s="30">
        <v>150</v>
      </c>
      <c r="I4" s="30">
        <v>57</v>
      </c>
      <c r="J4" s="30">
        <v>33</v>
      </c>
      <c r="K4" s="30">
        <v>26.5</v>
      </c>
      <c r="L4" s="30">
        <v>16.7</v>
      </c>
      <c r="M4" s="30">
        <v>10.4</v>
      </c>
      <c r="N4" s="31"/>
    </row>
    <row r="5" ht="21.75" customHeight="1" spans="1:14">
      <c r="A5" s="1">
        <v>4</v>
      </c>
      <c r="B5" s="30">
        <v>18.2</v>
      </c>
      <c r="C5" s="30">
        <v>19.7</v>
      </c>
      <c r="D5" s="30">
        <v>219.9</v>
      </c>
      <c r="E5" s="30">
        <v>91.8</v>
      </c>
      <c r="F5" s="30">
        <v>231.2</v>
      </c>
      <c r="G5" s="30">
        <v>1378.5</v>
      </c>
      <c r="H5" s="30">
        <v>136.5</v>
      </c>
      <c r="I5" s="30">
        <v>55</v>
      </c>
      <c r="J5" s="30">
        <v>32</v>
      </c>
      <c r="K5" s="30">
        <v>25.7</v>
      </c>
      <c r="L5" s="30">
        <v>16.7</v>
      </c>
      <c r="M5" s="30">
        <v>10.4</v>
      </c>
      <c r="N5" s="31"/>
    </row>
    <row r="6" ht="21.75" customHeight="1" spans="1:14">
      <c r="A6" s="1">
        <v>5</v>
      </c>
      <c r="B6" s="30">
        <v>18.2</v>
      </c>
      <c r="C6" s="30">
        <v>21.2</v>
      </c>
      <c r="D6" s="30">
        <v>174.7</v>
      </c>
      <c r="E6" s="30">
        <v>88</v>
      </c>
      <c r="F6" s="30">
        <v>195.2</v>
      </c>
      <c r="G6" s="30">
        <v>1604.5</v>
      </c>
      <c r="H6" s="30">
        <v>127.5</v>
      </c>
      <c r="I6" s="30">
        <v>53</v>
      </c>
      <c r="J6" s="30">
        <v>31</v>
      </c>
      <c r="K6" s="30">
        <v>25.7</v>
      </c>
      <c r="L6" s="30">
        <v>16.7</v>
      </c>
      <c r="M6" s="30">
        <v>10.4</v>
      </c>
      <c r="N6" s="31"/>
    </row>
    <row r="7" ht="21.75" customHeight="1" spans="1:14">
      <c r="A7" s="1">
        <v>6</v>
      </c>
      <c r="B7" s="30">
        <v>18.2</v>
      </c>
      <c r="C7" s="30">
        <v>21.2</v>
      </c>
      <c r="D7" s="30">
        <v>123</v>
      </c>
      <c r="E7" s="30">
        <v>83</v>
      </c>
      <c r="F7" s="30">
        <v>174.7</v>
      </c>
      <c r="G7" s="30">
        <v>961.3</v>
      </c>
      <c r="H7" s="30">
        <v>121.5</v>
      </c>
      <c r="I7" s="30">
        <v>53</v>
      </c>
      <c r="J7" s="30">
        <v>31</v>
      </c>
      <c r="K7" s="30">
        <v>25.7</v>
      </c>
      <c r="L7" s="30">
        <v>16</v>
      </c>
      <c r="M7" s="30">
        <v>10.4</v>
      </c>
      <c r="N7" s="31"/>
    </row>
    <row r="8" ht="21.75" customHeight="1" spans="1:14">
      <c r="A8" s="1">
        <v>7</v>
      </c>
      <c r="B8" s="30">
        <v>18.2</v>
      </c>
      <c r="C8" s="30">
        <v>20.5</v>
      </c>
      <c r="D8" s="30">
        <v>107.8</v>
      </c>
      <c r="E8" s="30">
        <v>75.5</v>
      </c>
      <c r="F8" s="30">
        <v>373.8</v>
      </c>
      <c r="G8" s="30">
        <v>629.8</v>
      </c>
      <c r="H8" s="30">
        <v>120</v>
      </c>
      <c r="I8" s="30">
        <v>52</v>
      </c>
      <c r="J8" s="30">
        <v>31</v>
      </c>
      <c r="K8" s="30">
        <v>25</v>
      </c>
      <c r="L8" s="30">
        <v>14.5</v>
      </c>
      <c r="M8" s="30">
        <v>10.4</v>
      </c>
      <c r="N8" s="31"/>
    </row>
    <row r="9" ht="21.75" customHeight="1" spans="1:14">
      <c r="A9" s="1">
        <v>8</v>
      </c>
      <c r="B9" s="30">
        <v>18.2</v>
      </c>
      <c r="C9" s="30">
        <v>19.7</v>
      </c>
      <c r="D9" s="30">
        <v>69.2</v>
      </c>
      <c r="E9" s="30">
        <v>69.2</v>
      </c>
      <c r="F9" s="30">
        <v>237</v>
      </c>
      <c r="G9" s="30">
        <v>545</v>
      </c>
      <c r="H9" s="30">
        <v>123</v>
      </c>
      <c r="I9" s="30">
        <v>51</v>
      </c>
      <c r="J9" s="30">
        <v>30</v>
      </c>
      <c r="K9" s="30">
        <v>24.2</v>
      </c>
      <c r="L9" s="30">
        <v>14.5</v>
      </c>
      <c r="M9" s="30">
        <v>10.4</v>
      </c>
      <c r="N9" s="31"/>
    </row>
    <row r="10" ht="21.75" customHeight="1" spans="1:14">
      <c r="A10" s="1">
        <v>9</v>
      </c>
      <c r="B10" s="30">
        <v>21.2</v>
      </c>
      <c r="C10" s="30">
        <v>19</v>
      </c>
      <c r="D10" s="30">
        <v>63</v>
      </c>
      <c r="E10" s="30">
        <v>66</v>
      </c>
      <c r="F10" s="30">
        <v>193.5</v>
      </c>
      <c r="G10" s="30">
        <v>463.6</v>
      </c>
      <c r="H10" s="30">
        <v>118.6</v>
      </c>
      <c r="I10" s="30">
        <v>52</v>
      </c>
      <c r="J10" s="30">
        <v>30</v>
      </c>
      <c r="K10" s="30">
        <v>23.5</v>
      </c>
      <c r="L10" s="30">
        <v>13.7</v>
      </c>
      <c r="M10" s="30">
        <v>9.7</v>
      </c>
      <c r="N10" s="31"/>
    </row>
    <row r="11" ht="21.75" customHeight="1" spans="1:14">
      <c r="A11" s="1">
        <v>10</v>
      </c>
      <c r="B11" s="30">
        <v>20.5</v>
      </c>
      <c r="C11" s="30">
        <v>21.2</v>
      </c>
      <c r="D11" s="30">
        <v>54</v>
      </c>
      <c r="E11" s="30">
        <v>64</v>
      </c>
      <c r="F11" s="30">
        <v>191.7</v>
      </c>
      <c r="G11" s="30">
        <v>428.1</v>
      </c>
      <c r="H11" s="30">
        <v>118.6</v>
      </c>
      <c r="I11" s="30">
        <v>53</v>
      </c>
      <c r="J11" s="30">
        <v>30</v>
      </c>
      <c r="K11" s="30">
        <v>22.7</v>
      </c>
      <c r="L11" s="30">
        <v>13.7</v>
      </c>
      <c r="M11" s="30">
        <v>9.7</v>
      </c>
      <c r="N11" s="31"/>
    </row>
    <row r="12" ht="21.75" customHeight="1" spans="1:14">
      <c r="A12" s="1">
        <v>11</v>
      </c>
      <c r="B12" s="30">
        <v>19.7</v>
      </c>
      <c r="C12" s="30">
        <v>35</v>
      </c>
      <c r="D12" s="30">
        <v>49</v>
      </c>
      <c r="E12" s="30">
        <v>61</v>
      </c>
      <c r="F12" s="30">
        <v>161.5</v>
      </c>
      <c r="G12" s="30">
        <v>425.4</v>
      </c>
      <c r="H12" s="30">
        <v>118.6</v>
      </c>
      <c r="I12" s="30">
        <v>50</v>
      </c>
      <c r="J12" s="30">
        <v>30</v>
      </c>
      <c r="K12" s="30">
        <v>22.7</v>
      </c>
      <c r="L12" s="30">
        <v>13.7</v>
      </c>
      <c r="M12" s="30">
        <v>9.7</v>
      </c>
      <c r="N12" s="31"/>
    </row>
    <row r="13" ht="21.75" customHeight="1" spans="1:14">
      <c r="A13" s="1">
        <v>12</v>
      </c>
      <c r="B13" s="30">
        <v>19</v>
      </c>
      <c r="C13" s="30">
        <v>31</v>
      </c>
      <c r="D13" s="30">
        <v>79.2</v>
      </c>
      <c r="E13" s="30">
        <v>61</v>
      </c>
      <c r="F13" s="30">
        <v>139.5</v>
      </c>
      <c r="G13" s="30">
        <v>420.1</v>
      </c>
      <c r="H13" s="30">
        <v>118.6</v>
      </c>
      <c r="I13" s="30">
        <v>49</v>
      </c>
      <c r="J13" s="30">
        <v>30</v>
      </c>
      <c r="K13" s="30">
        <v>22.7</v>
      </c>
      <c r="L13" s="30">
        <v>13.7</v>
      </c>
      <c r="M13" s="30">
        <v>10.4</v>
      </c>
      <c r="N13" s="31"/>
    </row>
    <row r="14" ht="21.75" customHeight="1" spans="1:14">
      <c r="A14" s="1">
        <v>13</v>
      </c>
      <c r="B14" s="30">
        <v>18.2</v>
      </c>
      <c r="C14" s="30">
        <v>29</v>
      </c>
      <c r="D14" s="30">
        <v>95.7</v>
      </c>
      <c r="E14" s="30">
        <v>59</v>
      </c>
      <c r="F14" s="30">
        <v>127.5</v>
      </c>
      <c r="G14" s="30">
        <v>388.5</v>
      </c>
      <c r="H14" s="30">
        <v>118.6</v>
      </c>
      <c r="I14" s="30">
        <v>49</v>
      </c>
      <c r="J14" s="30">
        <v>47</v>
      </c>
      <c r="K14" s="30">
        <v>22.7</v>
      </c>
      <c r="L14" s="30">
        <v>13</v>
      </c>
      <c r="M14" s="30">
        <v>9.7</v>
      </c>
      <c r="N14" s="31"/>
    </row>
    <row r="15" ht="21.75" customHeight="1" spans="1:14">
      <c r="A15" s="1">
        <v>14</v>
      </c>
      <c r="B15" s="30">
        <v>17.5</v>
      </c>
      <c r="C15" s="30">
        <v>28</v>
      </c>
      <c r="D15" s="30">
        <v>107.8</v>
      </c>
      <c r="E15" s="30">
        <v>58</v>
      </c>
      <c r="F15" s="30">
        <v>114.6</v>
      </c>
      <c r="G15" s="30">
        <v>469.2</v>
      </c>
      <c r="H15" s="30">
        <v>102.5</v>
      </c>
      <c r="I15" s="30">
        <v>46</v>
      </c>
      <c r="J15" s="30">
        <v>50</v>
      </c>
      <c r="K15" s="30">
        <v>22</v>
      </c>
      <c r="L15" s="30">
        <v>13</v>
      </c>
      <c r="M15" s="30">
        <v>9.7</v>
      </c>
      <c r="N15" s="31"/>
    </row>
    <row r="16" ht="21.75" customHeight="1" spans="1:14">
      <c r="A16" s="1">
        <v>15</v>
      </c>
      <c r="B16" s="30">
        <v>17.5</v>
      </c>
      <c r="C16" s="30">
        <v>26.5</v>
      </c>
      <c r="D16" s="30">
        <v>115.9</v>
      </c>
      <c r="E16" s="30">
        <v>61</v>
      </c>
      <c r="F16" s="30">
        <v>102.5</v>
      </c>
      <c r="G16" s="30">
        <v>604.1</v>
      </c>
      <c r="H16" s="30">
        <v>98.4</v>
      </c>
      <c r="I16" s="30">
        <v>46</v>
      </c>
      <c r="J16" s="30">
        <v>40</v>
      </c>
      <c r="K16" s="30">
        <v>22</v>
      </c>
      <c r="L16" s="30">
        <v>13</v>
      </c>
      <c r="M16" s="30">
        <v>9.7</v>
      </c>
      <c r="N16" s="31"/>
    </row>
    <row r="17" ht="21.75" customHeight="1" spans="1:14">
      <c r="A17" s="1">
        <v>16</v>
      </c>
      <c r="B17" s="30">
        <v>16.7</v>
      </c>
      <c r="C17" s="30">
        <v>24.2</v>
      </c>
      <c r="D17" s="30">
        <v>283.3</v>
      </c>
      <c r="E17" s="30">
        <v>80.5</v>
      </c>
      <c r="F17" s="30">
        <v>121.5</v>
      </c>
      <c r="G17" s="30">
        <v>536</v>
      </c>
      <c r="H17" s="30">
        <v>98.4</v>
      </c>
      <c r="I17" s="30">
        <v>45</v>
      </c>
      <c r="J17" s="30">
        <v>35</v>
      </c>
      <c r="K17" s="30">
        <v>21.2</v>
      </c>
      <c r="L17" s="30">
        <v>13</v>
      </c>
      <c r="M17" s="30">
        <v>9.1</v>
      </c>
      <c r="N17" s="31"/>
    </row>
    <row r="18" ht="21.75" customHeight="1" spans="1:14">
      <c r="A18" s="1">
        <v>17</v>
      </c>
      <c r="B18" s="30">
        <v>19.7</v>
      </c>
      <c r="C18" s="30">
        <v>28</v>
      </c>
      <c r="D18" s="30">
        <v>218</v>
      </c>
      <c r="E18" s="30">
        <v>94.3</v>
      </c>
      <c r="F18" s="30">
        <v>127.5</v>
      </c>
      <c r="G18" s="30">
        <v>428.1</v>
      </c>
      <c r="H18" s="30">
        <v>93</v>
      </c>
      <c r="I18" s="30">
        <v>43</v>
      </c>
      <c r="J18" s="30">
        <v>33</v>
      </c>
      <c r="K18" s="30">
        <v>21.2</v>
      </c>
      <c r="L18" s="30">
        <v>13</v>
      </c>
      <c r="M18" s="30">
        <v>8.4</v>
      </c>
      <c r="N18" s="31"/>
    </row>
    <row r="19" ht="21.75" customHeight="1" spans="1:14">
      <c r="A19" s="1">
        <v>18</v>
      </c>
      <c r="B19" s="30">
        <v>25.7</v>
      </c>
      <c r="C19" s="30">
        <v>30</v>
      </c>
      <c r="D19" s="30">
        <v>229.4</v>
      </c>
      <c r="E19" s="30">
        <v>93</v>
      </c>
      <c r="F19" s="30">
        <v>121.5</v>
      </c>
      <c r="G19" s="30">
        <v>359.1</v>
      </c>
      <c r="H19" s="30">
        <v>90.5</v>
      </c>
      <c r="I19" s="30">
        <v>43</v>
      </c>
      <c r="J19" s="30">
        <v>31</v>
      </c>
      <c r="K19" s="30">
        <v>20.5</v>
      </c>
      <c r="L19" s="30">
        <v>12.3</v>
      </c>
      <c r="M19" s="30">
        <v>8.4</v>
      </c>
      <c r="N19" s="31"/>
    </row>
    <row r="20" ht="21.75" customHeight="1" spans="1:14">
      <c r="A20" s="1">
        <v>19</v>
      </c>
      <c r="B20" s="30">
        <v>27.2</v>
      </c>
      <c r="C20" s="30">
        <v>27.2</v>
      </c>
      <c r="D20" s="30">
        <v>188.2</v>
      </c>
      <c r="E20" s="30">
        <v>178</v>
      </c>
      <c r="F20" s="30">
        <v>147</v>
      </c>
      <c r="G20" s="30">
        <v>302.4</v>
      </c>
      <c r="H20" s="30">
        <v>83</v>
      </c>
      <c r="I20" s="30">
        <v>46</v>
      </c>
      <c r="J20" s="30">
        <v>31</v>
      </c>
      <c r="K20" s="30">
        <v>19.7</v>
      </c>
      <c r="L20" s="30">
        <v>12.3</v>
      </c>
      <c r="M20" s="30">
        <v>8.4</v>
      </c>
      <c r="N20" s="31"/>
    </row>
    <row r="21" ht="21.75" customHeight="1" spans="1:14">
      <c r="A21" s="1">
        <v>20</v>
      </c>
      <c r="B21" s="30">
        <v>24.2</v>
      </c>
      <c r="C21" s="30">
        <v>25</v>
      </c>
      <c r="D21" s="30">
        <v>144</v>
      </c>
      <c r="E21" s="30">
        <v>868</v>
      </c>
      <c r="F21" s="30">
        <v>229.4</v>
      </c>
      <c r="G21" s="30">
        <v>264.4</v>
      </c>
      <c r="H21" s="30">
        <v>81.7</v>
      </c>
      <c r="I21" s="30">
        <v>44</v>
      </c>
      <c r="J21" s="30">
        <v>30</v>
      </c>
      <c r="K21" s="30">
        <v>19.7</v>
      </c>
      <c r="L21" s="30">
        <v>11.7</v>
      </c>
      <c r="M21" s="30">
        <v>8.4</v>
      </c>
      <c r="N21" s="31"/>
    </row>
    <row r="22" ht="21.75" customHeight="1" spans="1:14">
      <c r="A22" s="1">
        <v>21</v>
      </c>
      <c r="B22" s="30">
        <v>22</v>
      </c>
      <c r="C22" s="30">
        <v>22.7</v>
      </c>
      <c r="D22" s="30">
        <v>138</v>
      </c>
      <c r="E22" s="30">
        <v>826.5</v>
      </c>
      <c r="F22" s="30">
        <v>195.2</v>
      </c>
      <c r="G22" s="30">
        <v>260.2</v>
      </c>
      <c r="H22" s="30">
        <v>88</v>
      </c>
      <c r="I22" s="30">
        <v>43</v>
      </c>
      <c r="J22" s="30">
        <v>29</v>
      </c>
      <c r="K22" s="30">
        <v>19</v>
      </c>
      <c r="L22" s="30">
        <v>12.3</v>
      </c>
      <c r="M22" s="30">
        <v>7.8</v>
      </c>
      <c r="N22" s="31"/>
    </row>
    <row r="23" ht="21.75" customHeight="1" spans="1:14">
      <c r="A23" s="1">
        <v>22</v>
      </c>
      <c r="B23" s="30">
        <v>26.5</v>
      </c>
      <c r="C23" s="30">
        <v>22</v>
      </c>
      <c r="D23" s="30">
        <v>135</v>
      </c>
      <c r="E23" s="30">
        <v>483.2</v>
      </c>
      <c r="F23" s="30">
        <v>212.7</v>
      </c>
      <c r="G23" s="30">
        <v>238.9</v>
      </c>
      <c r="H23" s="30">
        <v>103.8</v>
      </c>
      <c r="I23" s="30">
        <v>42</v>
      </c>
      <c r="J23" s="30">
        <v>29</v>
      </c>
      <c r="K23" s="30">
        <v>19</v>
      </c>
      <c r="L23" s="30">
        <v>12.3</v>
      </c>
      <c r="M23" s="30">
        <v>7.8</v>
      </c>
      <c r="N23" s="31"/>
    </row>
    <row r="24" ht="21.75" customHeight="1" spans="1:14">
      <c r="A24" s="1">
        <v>23</v>
      </c>
      <c r="B24" s="30">
        <v>29</v>
      </c>
      <c r="C24" s="30">
        <v>24.2</v>
      </c>
      <c r="D24" s="30">
        <v>109.2</v>
      </c>
      <c r="E24" s="30">
        <v>420.1</v>
      </c>
      <c r="F24" s="30">
        <v>229.4</v>
      </c>
      <c r="G24" s="30">
        <v>225.6</v>
      </c>
      <c r="H24" s="30">
        <v>97</v>
      </c>
      <c r="I24" s="30">
        <v>42</v>
      </c>
      <c r="J24" s="30">
        <v>29</v>
      </c>
      <c r="K24" s="30">
        <v>18.2</v>
      </c>
      <c r="L24" s="30">
        <v>12.3</v>
      </c>
      <c r="M24" s="30">
        <v>7.1</v>
      </c>
      <c r="N24" s="31"/>
    </row>
    <row r="25" ht="21.75" customHeight="1" spans="1:14">
      <c r="A25" s="1">
        <v>24</v>
      </c>
      <c r="B25" s="30">
        <v>28</v>
      </c>
      <c r="C25" s="30">
        <v>28</v>
      </c>
      <c r="D25" s="30">
        <v>113.2</v>
      </c>
      <c r="E25" s="30">
        <v>597.8</v>
      </c>
      <c r="F25" s="30">
        <v>694.4</v>
      </c>
      <c r="G25" s="30">
        <v>216.2</v>
      </c>
      <c r="H25" s="30">
        <v>88</v>
      </c>
      <c r="I25" s="30">
        <v>41</v>
      </c>
      <c r="J25" s="30">
        <v>29</v>
      </c>
      <c r="K25" s="30">
        <v>18.2</v>
      </c>
      <c r="L25" s="30">
        <v>11.7</v>
      </c>
      <c r="M25" s="30">
        <v>7.1</v>
      </c>
      <c r="N25" s="31"/>
    </row>
    <row r="26" ht="21.75" customHeight="1" spans="1:14">
      <c r="A26" s="1">
        <v>25</v>
      </c>
      <c r="B26" s="30">
        <v>27.2</v>
      </c>
      <c r="C26" s="30">
        <v>30</v>
      </c>
      <c r="D26" s="30">
        <v>153.3</v>
      </c>
      <c r="E26" s="30">
        <v>1073</v>
      </c>
      <c r="F26" s="30">
        <v>852.8</v>
      </c>
      <c r="G26" s="30">
        <v>256</v>
      </c>
      <c r="H26" s="30">
        <v>75.5</v>
      </c>
      <c r="I26" s="30">
        <v>41</v>
      </c>
      <c r="J26" s="30">
        <v>29</v>
      </c>
      <c r="K26" s="30">
        <v>17.5</v>
      </c>
      <c r="L26" s="30">
        <v>11.7</v>
      </c>
      <c r="M26" s="30">
        <v>7.1</v>
      </c>
      <c r="N26" s="31"/>
    </row>
    <row r="27" ht="21.75" customHeight="1" spans="1:14">
      <c r="A27" s="1">
        <v>26</v>
      </c>
      <c r="B27" s="30">
        <v>25</v>
      </c>
      <c r="C27" s="30">
        <v>34</v>
      </c>
      <c r="D27" s="30">
        <v>186.5</v>
      </c>
      <c r="E27" s="30">
        <v>551</v>
      </c>
      <c r="F27" s="30">
        <v>563.1</v>
      </c>
      <c r="G27" s="30">
        <v>223.7</v>
      </c>
      <c r="H27" s="30">
        <v>68</v>
      </c>
      <c r="I27" s="30">
        <v>41</v>
      </c>
      <c r="J27" s="30">
        <v>29</v>
      </c>
      <c r="K27" s="30">
        <v>17.5</v>
      </c>
      <c r="L27" s="30">
        <v>11</v>
      </c>
      <c r="M27" s="30">
        <v>7.1</v>
      </c>
      <c r="N27" s="31"/>
    </row>
    <row r="28" ht="21.75" customHeight="1" spans="1:14">
      <c r="A28" s="1">
        <v>27</v>
      </c>
      <c r="B28" s="30">
        <v>22</v>
      </c>
      <c r="C28" s="30">
        <v>42</v>
      </c>
      <c r="D28" s="30">
        <v>542</v>
      </c>
      <c r="E28" s="30">
        <v>1302</v>
      </c>
      <c r="F28" s="30">
        <v>398.9</v>
      </c>
      <c r="G28" s="30">
        <v>207.5</v>
      </c>
      <c r="H28" s="30">
        <v>66</v>
      </c>
      <c r="I28" s="30">
        <v>39</v>
      </c>
      <c r="J28" s="30">
        <v>29</v>
      </c>
      <c r="K28" s="30">
        <v>17.5</v>
      </c>
      <c r="L28" s="30">
        <v>11</v>
      </c>
      <c r="M28" s="30">
        <v>6.5</v>
      </c>
      <c r="N28" s="31"/>
    </row>
    <row r="29" ht="21.75" customHeight="1" spans="1:14">
      <c r="A29" s="1">
        <v>28</v>
      </c>
      <c r="B29" s="30">
        <v>19.7</v>
      </c>
      <c r="C29" s="30">
        <v>88</v>
      </c>
      <c r="D29" s="30">
        <v>339.8</v>
      </c>
      <c r="E29" s="30">
        <v>1225.7</v>
      </c>
      <c r="F29" s="30">
        <v>317.8</v>
      </c>
      <c r="G29" s="30">
        <v>204</v>
      </c>
      <c r="H29" s="30">
        <v>65</v>
      </c>
      <c r="I29" s="30">
        <v>38</v>
      </c>
      <c r="J29" s="30">
        <v>28</v>
      </c>
      <c r="K29" s="30">
        <v>17.5</v>
      </c>
      <c r="L29" s="30">
        <v>11</v>
      </c>
      <c r="M29" s="30">
        <v>6.5</v>
      </c>
      <c r="N29" s="31"/>
    </row>
    <row r="30" ht="21.75" customHeight="1" spans="1:14">
      <c r="A30" s="1">
        <v>29</v>
      </c>
      <c r="B30" s="30">
        <v>20.5</v>
      </c>
      <c r="C30" s="30">
        <v>78</v>
      </c>
      <c r="D30" s="30">
        <v>242.7</v>
      </c>
      <c r="E30" s="30">
        <v>749.6</v>
      </c>
      <c r="F30" s="30">
        <v>268.6</v>
      </c>
      <c r="G30" s="30">
        <v>209.2</v>
      </c>
      <c r="H30" s="30">
        <v>62</v>
      </c>
      <c r="I30" s="30">
        <v>37</v>
      </c>
      <c r="J30" s="30">
        <v>28</v>
      </c>
      <c r="K30" s="30">
        <v>17.5</v>
      </c>
      <c r="L30" s="30"/>
      <c r="M30" s="30">
        <v>6.5</v>
      </c>
      <c r="N30" s="31"/>
    </row>
    <row r="31" ht="21.75" customHeight="1" spans="1:14">
      <c r="A31" s="1">
        <v>30</v>
      </c>
      <c r="B31" s="30">
        <v>20.5</v>
      </c>
      <c r="C31" s="30">
        <v>68</v>
      </c>
      <c r="D31" s="30">
        <v>163.2</v>
      </c>
      <c r="E31" s="30">
        <v>506</v>
      </c>
      <c r="F31" s="30">
        <v>246.5</v>
      </c>
      <c r="G31" s="30">
        <v>193.5</v>
      </c>
      <c r="H31" s="30">
        <v>61</v>
      </c>
      <c r="I31" s="30">
        <v>36</v>
      </c>
      <c r="J31" s="30">
        <v>27.2</v>
      </c>
      <c r="K31" s="30">
        <v>17.5</v>
      </c>
      <c r="L31" s="30"/>
      <c r="M31" s="30">
        <v>6.5</v>
      </c>
      <c r="N31" s="31"/>
    </row>
    <row r="32" ht="21.75" customHeight="1" spans="1:14">
      <c r="A32" s="1">
        <v>31</v>
      </c>
      <c r="B32" s="30"/>
      <c r="C32" s="30">
        <v>49</v>
      </c>
      <c r="D32" s="30"/>
      <c r="E32" s="30">
        <v>361.6</v>
      </c>
      <c r="F32" s="30">
        <v>346.9</v>
      </c>
      <c r="G32" s="30"/>
      <c r="H32" s="30">
        <v>65</v>
      </c>
      <c r="I32" s="30"/>
      <c r="J32" s="30">
        <v>27.2</v>
      </c>
      <c r="K32" s="30">
        <v>17.5</v>
      </c>
      <c r="L32" s="30"/>
      <c r="M32" s="30">
        <v>8.4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</sheetData>
  <pageMargins left="0.7" right="0.7" top="0.75" bottom="0.75" header="0" footer="0"/>
  <pageSetup paperSize="1" orientation="landscape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7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8.5</v>
      </c>
      <c r="C2" s="30">
        <v>15.5</v>
      </c>
      <c r="D2" s="30">
        <v>33.6</v>
      </c>
      <c r="E2" s="30">
        <v>62.7</v>
      </c>
      <c r="F2" s="30">
        <v>468</v>
      </c>
      <c r="G2" s="30">
        <v>187.1</v>
      </c>
      <c r="H2" s="30">
        <v>82.8</v>
      </c>
      <c r="I2" s="30">
        <v>66</v>
      </c>
      <c r="J2" s="30">
        <v>34.4</v>
      </c>
      <c r="K2" s="30">
        <v>23.8</v>
      </c>
      <c r="L2" s="30">
        <v>17</v>
      </c>
      <c r="M2" s="30">
        <v>10</v>
      </c>
      <c r="N2" s="31"/>
    </row>
    <row r="3" ht="21.75" customHeight="1" spans="1:14">
      <c r="A3" s="1">
        <v>2</v>
      </c>
      <c r="B3" s="30">
        <v>8.5</v>
      </c>
      <c r="C3" s="30">
        <v>14</v>
      </c>
      <c r="D3" s="30">
        <v>36</v>
      </c>
      <c r="E3" s="30">
        <v>54</v>
      </c>
      <c r="F3" s="30">
        <v>388</v>
      </c>
      <c r="G3" s="30">
        <v>353.9</v>
      </c>
      <c r="H3" s="30">
        <v>85.2</v>
      </c>
      <c r="I3" s="30">
        <v>62.7</v>
      </c>
      <c r="J3" s="30">
        <v>33.6</v>
      </c>
      <c r="K3" s="30">
        <v>23.2</v>
      </c>
      <c r="L3" s="30">
        <v>17</v>
      </c>
      <c r="M3" s="30">
        <v>10</v>
      </c>
      <c r="N3" s="31"/>
    </row>
    <row r="4" ht="21.75" customHeight="1" spans="1:14">
      <c r="A4" s="1">
        <v>3</v>
      </c>
      <c r="B4" s="30">
        <v>9</v>
      </c>
      <c r="C4" s="30">
        <v>13</v>
      </c>
      <c r="D4" s="30">
        <v>56.1</v>
      </c>
      <c r="E4" s="30">
        <v>46</v>
      </c>
      <c r="F4" s="30">
        <v>380.5</v>
      </c>
      <c r="G4" s="30">
        <v>401</v>
      </c>
      <c r="H4" s="30">
        <v>110.4</v>
      </c>
      <c r="I4" s="30">
        <v>60.5</v>
      </c>
      <c r="J4" s="30">
        <v>33.6</v>
      </c>
      <c r="K4" s="30">
        <v>22.6</v>
      </c>
      <c r="L4" s="30">
        <v>17</v>
      </c>
      <c r="M4" s="30">
        <v>10</v>
      </c>
      <c r="N4" s="31"/>
    </row>
    <row r="5" ht="21.75" customHeight="1" spans="1:14">
      <c r="A5" s="1">
        <v>4</v>
      </c>
      <c r="B5" s="30">
        <v>9.5</v>
      </c>
      <c r="C5" s="30">
        <v>17.5</v>
      </c>
      <c r="D5" s="30">
        <v>42.3</v>
      </c>
      <c r="E5" s="30">
        <v>45</v>
      </c>
      <c r="F5" s="30">
        <v>470.8</v>
      </c>
      <c r="G5" s="30">
        <v>484.8</v>
      </c>
      <c r="H5" s="30">
        <v>121.6</v>
      </c>
      <c r="I5" s="30">
        <v>58.3</v>
      </c>
      <c r="J5" s="30">
        <v>33.6</v>
      </c>
      <c r="K5" s="30">
        <v>22</v>
      </c>
      <c r="L5" s="30">
        <v>16.5</v>
      </c>
      <c r="M5" s="30">
        <v>10</v>
      </c>
      <c r="N5" s="31"/>
    </row>
    <row r="6" ht="21.75" customHeight="1" spans="1:14">
      <c r="A6" s="1">
        <v>5</v>
      </c>
      <c r="B6" s="30">
        <v>9</v>
      </c>
      <c r="C6" s="30">
        <v>21.5</v>
      </c>
      <c r="D6" s="30">
        <v>34.4</v>
      </c>
      <c r="E6" s="30">
        <v>258</v>
      </c>
      <c r="F6" s="30">
        <v>922</v>
      </c>
      <c r="G6" s="30">
        <v>482</v>
      </c>
      <c r="H6" s="30">
        <v>176</v>
      </c>
      <c r="I6" s="30">
        <v>56.1</v>
      </c>
      <c r="J6" s="30">
        <v>32.8</v>
      </c>
      <c r="K6" s="30">
        <v>21.5</v>
      </c>
      <c r="L6" s="30">
        <v>16.5</v>
      </c>
      <c r="M6" s="30">
        <v>10</v>
      </c>
      <c r="N6" s="31"/>
    </row>
    <row r="7" ht="21.75" customHeight="1" spans="1:14">
      <c r="A7" s="1">
        <v>6</v>
      </c>
      <c r="B7" s="30">
        <v>9</v>
      </c>
      <c r="C7" s="30">
        <v>23.8</v>
      </c>
      <c r="D7" s="30">
        <v>30.4</v>
      </c>
      <c r="E7" s="30">
        <v>1964</v>
      </c>
      <c r="F7" s="30">
        <v>649.2</v>
      </c>
      <c r="G7" s="30">
        <v>587.1</v>
      </c>
      <c r="H7" s="30">
        <v>189</v>
      </c>
      <c r="I7" s="30">
        <v>54</v>
      </c>
      <c r="J7" s="30">
        <v>32.8</v>
      </c>
      <c r="K7" s="30">
        <v>21</v>
      </c>
      <c r="L7" s="30">
        <v>16.5</v>
      </c>
      <c r="M7" s="30">
        <v>9.5</v>
      </c>
      <c r="N7" s="31"/>
    </row>
    <row r="8" ht="21.75" customHeight="1" spans="1:14">
      <c r="A8" s="1">
        <v>7</v>
      </c>
      <c r="B8" s="30">
        <v>9</v>
      </c>
      <c r="C8" s="30">
        <v>19.5</v>
      </c>
      <c r="D8" s="30">
        <v>28</v>
      </c>
      <c r="E8" s="30">
        <v>2197.6</v>
      </c>
      <c r="F8" s="30">
        <v>490.4</v>
      </c>
      <c r="G8" s="30">
        <v>621.2</v>
      </c>
      <c r="H8" s="30">
        <v>139.2</v>
      </c>
      <c r="I8" s="30">
        <v>53</v>
      </c>
      <c r="J8" s="30">
        <v>32</v>
      </c>
      <c r="K8" s="30">
        <v>21</v>
      </c>
      <c r="L8" s="30">
        <v>16.5</v>
      </c>
      <c r="M8" s="30">
        <v>9.5</v>
      </c>
      <c r="N8" s="31"/>
    </row>
    <row r="9" ht="21.75" customHeight="1" spans="1:14">
      <c r="A9" s="1">
        <v>8</v>
      </c>
      <c r="B9" s="30">
        <v>9</v>
      </c>
      <c r="C9" s="30">
        <v>17.5</v>
      </c>
      <c r="D9" s="30">
        <v>29.6</v>
      </c>
      <c r="E9" s="30">
        <v>1480.9</v>
      </c>
      <c r="F9" s="30">
        <v>406.2</v>
      </c>
      <c r="G9" s="30">
        <v>522.1</v>
      </c>
      <c r="H9" s="30">
        <v>132.8</v>
      </c>
      <c r="I9" s="30">
        <v>54</v>
      </c>
      <c r="J9" s="30">
        <v>31.2</v>
      </c>
      <c r="K9" s="30">
        <v>21</v>
      </c>
      <c r="L9" s="30">
        <v>16</v>
      </c>
      <c r="M9" s="30">
        <v>9.5</v>
      </c>
      <c r="N9" s="31"/>
    </row>
    <row r="10" ht="21.75" customHeight="1" spans="1:14">
      <c r="A10" s="1">
        <v>9</v>
      </c>
      <c r="B10" s="30">
        <v>8.5</v>
      </c>
      <c r="C10" s="30">
        <v>19.5</v>
      </c>
      <c r="D10" s="30">
        <v>34.4</v>
      </c>
      <c r="E10" s="30">
        <v>646</v>
      </c>
      <c r="F10" s="30">
        <v>337.5</v>
      </c>
      <c r="G10" s="30">
        <v>401</v>
      </c>
      <c r="H10" s="30">
        <v>126.4</v>
      </c>
      <c r="I10" s="30">
        <v>55</v>
      </c>
      <c r="J10" s="30">
        <v>31.2</v>
      </c>
      <c r="K10" s="30">
        <v>20.5</v>
      </c>
      <c r="L10" s="30">
        <v>15</v>
      </c>
      <c r="M10" s="30">
        <v>9.5</v>
      </c>
      <c r="N10" s="31"/>
    </row>
    <row r="11" ht="21.75" customHeight="1" spans="1:14">
      <c r="A11" s="1">
        <v>10</v>
      </c>
      <c r="B11" s="30">
        <v>8.5</v>
      </c>
      <c r="C11" s="30">
        <v>20</v>
      </c>
      <c r="D11" s="30">
        <v>30.4</v>
      </c>
      <c r="E11" s="30">
        <v>741.6</v>
      </c>
      <c r="F11" s="30">
        <v>307.4</v>
      </c>
      <c r="G11" s="30">
        <v>359.3</v>
      </c>
      <c r="H11" s="30">
        <v>134.4</v>
      </c>
      <c r="I11" s="30">
        <v>54</v>
      </c>
      <c r="J11" s="30">
        <v>31.2</v>
      </c>
      <c r="K11" s="30">
        <v>20</v>
      </c>
      <c r="L11" s="30">
        <v>14.5</v>
      </c>
      <c r="M11" s="30">
        <v>9.5</v>
      </c>
      <c r="N11" s="31"/>
    </row>
    <row r="12" ht="21.75" customHeight="1" spans="1:14">
      <c r="A12" s="1">
        <v>11</v>
      </c>
      <c r="B12" s="30">
        <v>8</v>
      </c>
      <c r="C12" s="30">
        <v>19.5</v>
      </c>
      <c r="D12" s="30">
        <v>26.8</v>
      </c>
      <c r="E12" s="30">
        <v>860</v>
      </c>
      <c r="F12" s="30">
        <v>593.3</v>
      </c>
      <c r="G12" s="30">
        <v>386.5</v>
      </c>
      <c r="H12" s="30">
        <v>136</v>
      </c>
      <c r="I12" s="30">
        <v>50</v>
      </c>
      <c r="J12" s="30">
        <v>31.2</v>
      </c>
      <c r="K12" s="30">
        <v>20</v>
      </c>
      <c r="L12" s="30">
        <v>14</v>
      </c>
      <c r="M12" s="30">
        <v>9</v>
      </c>
      <c r="N12" s="31"/>
    </row>
    <row r="13" ht="21.75" customHeight="1" spans="1:14">
      <c r="A13" s="1">
        <v>12</v>
      </c>
      <c r="B13" s="30">
        <v>11.5</v>
      </c>
      <c r="C13" s="30">
        <v>18</v>
      </c>
      <c r="D13" s="30">
        <v>26.2</v>
      </c>
      <c r="E13" s="30">
        <v>504.7</v>
      </c>
      <c r="F13" s="30">
        <v>419.4</v>
      </c>
      <c r="G13" s="30">
        <v>296.5</v>
      </c>
      <c r="H13" s="30">
        <v>129.6</v>
      </c>
      <c r="I13" s="30">
        <v>48</v>
      </c>
      <c r="J13" s="30">
        <v>31.2</v>
      </c>
      <c r="K13" s="30">
        <v>20</v>
      </c>
      <c r="L13" s="30">
        <v>14</v>
      </c>
      <c r="M13" s="30">
        <v>8.5</v>
      </c>
      <c r="N13" s="31"/>
    </row>
    <row r="14" ht="21.75" customHeight="1" spans="1:14">
      <c r="A14" s="1">
        <v>13</v>
      </c>
      <c r="B14" s="30">
        <v>13.5</v>
      </c>
      <c r="C14" s="30">
        <v>28</v>
      </c>
      <c r="D14" s="30">
        <v>25.6</v>
      </c>
      <c r="E14" s="30">
        <v>374.5</v>
      </c>
      <c r="F14" s="30">
        <v>348.4</v>
      </c>
      <c r="G14" s="30">
        <v>249.2</v>
      </c>
      <c r="H14" s="30">
        <v>124.8</v>
      </c>
      <c r="I14" s="30">
        <v>47</v>
      </c>
      <c r="J14" s="30">
        <v>31.2</v>
      </c>
      <c r="K14" s="30">
        <v>20</v>
      </c>
      <c r="L14" s="30">
        <v>14</v>
      </c>
      <c r="M14" s="30">
        <v>8.5</v>
      </c>
      <c r="N14" s="31"/>
    </row>
    <row r="15" ht="21.75" customHeight="1" spans="1:14">
      <c r="A15" s="1">
        <v>14</v>
      </c>
      <c r="B15" s="30">
        <v>13.5</v>
      </c>
      <c r="C15" s="30">
        <v>32.8</v>
      </c>
      <c r="D15" s="30">
        <v>25</v>
      </c>
      <c r="E15" s="30">
        <v>312.9</v>
      </c>
      <c r="F15" s="30">
        <v>286.6</v>
      </c>
      <c r="G15" s="30">
        <v>222.3</v>
      </c>
      <c r="H15" s="30">
        <v>115.2</v>
      </c>
      <c r="I15" s="30">
        <v>47</v>
      </c>
      <c r="J15" s="30">
        <v>31.2</v>
      </c>
      <c r="K15" s="30">
        <v>20</v>
      </c>
      <c r="L15" s="30">
        <v>14</v>
      </c>
      <c r="M15" s="30">
        <v>8.5</v>
      </c>
      <c r="N15" s="31"/>
    </row>
    <row r="16" ht="21.75" customHeight="1" spans="1:14">
      <c r="A16" s="1">
        <v>15</v>
      </c>
      <c r="B16" s="30">
        <v>15</v>
      </c>
      <c r="C16" s="30">
        <v>51</v>
      </c>
      <c r="D16" s="30">
        <v>25</v>
      </c>
      <c r="E16" s="30">
        <v>251.4</v>
      </c>
      <c r="F16" s="30">
        <v>266.8</v>
      </c>
      <c r="G16" s="30">
        <v>326.5</v>
      </c>
      <c r="H16" s="30">
        <v>112</v>
      </c>
      <c r="I16" s="30">
        <v>52</v>
      </c>
      <c r="J16" s="30">
        <v>31.2</v>
      </c>
      <c r="K16" s="30">
        <v>19.5</v>
      </c>
      <c r="L16" s="30">
        <v>13.5</v>
      </c>
      <c r="M16" s="30">
        <v>8</v>
      </c>
      <c r="N16" s="31"/>
    </row>
    <row r="17" ht="21.75" customHeight="1" spans="1:14">
      <c r="A17" s="1">
        <v>16</v>
      </c>
      <c r="B17" s="30">
        <v>18.5</v>
      </c>
      <c r="C17" s="30">
        <v>50</v>
      </c>
      <c r="D17" s="30">
        <v>25.6</v>
      </c>
      <c r="E17" s="30">
        <v>249.2</v>
      </c>
      <c r="F17" s="30">
        <v>271.2</v>
      </c>
      <c r="G17" s="30">
        <v>201.9</v>
      </c>
      <c r="H17" s="30">
        <v>88.8</v>
      </c>
      <c r="I17" s="30">
        <v>50</v>
      </c>
      <c r="J17" s="30">
        <v>31.2</v>
      </c>
      <c r="K17" s="30">
        <v>19.5</v>
      </c>
      <c r="L17" s="30">
        <v>13.5</v>
      </c>
      <c r="M17" s="30">
        <v>8</v>
      </c>
      <c r="N17" s="31"/>
    </row>
    <row r="18" ht="21.75" customHeight="1" spans="1:14">
      <c r="A18" s="1">
        <v>17</v>
      </c>
      <c r="B18" s="30">
        <v>14.5</v>
      </c>
      <c r="C18" s="30">
        <v>55</v>
      </c>
      <c r="D18" s="30">
        <v>32</v>
      </c>
      <c r="E18" s="30">
        <v>228.1</v>
      </c>
      <c r="F18" s="30">
        <v>345.7</v>
      </c>
      <c r="G18" s="30">
        <v>183.4</v>
      </c>
      <c r="H18" s="30">
        <v>87.6</v>
      </c>
      <c r="I18" s="30">
        <v>49</v>
      </c>
      <c r="J18" s="30">
        <v>30.4</v>
      </c>
      <c r="K18" s="30">
        <v>19</v>
      </c>
      <c r="L18" s="30">
        <v>13</v>
      </c>
      <c r="M18" s="30">
        <v>8</v>
      </c>
      <c r="N18" s="31"/>
    </row>
    <row r="19" ht="21.75" customHeight="1" spans="1:14">
      <c r="A19" s="1">
        <v>18</v>
      </c>
      <c r="B19" s="30">
        <v>13</v>
      </c>
      <c r="C19" s="30">
        <v>75.6</v>
      </c>
      <c r="D19" s="30">
        <v>32</v>
      </c>
      <c r="E19" s="30">
        <v>351.1</v>
      </c>
      <c r="F19" s="30">
        <v>251.4</v>
      </c>
      <c r="G19" s="30">
        <v>168.6</v>
      </c>
      <c r="H19" s="30">
        <v>90</v>
      </c>
      <c r="I19" s="30">
        <v>69.6</v>
      </c>
      <c r="J19" s="30">
        <v>28.8</v>
      </c>
      <c r="K19" s="30">
        <v>19.5</v>
      </c>
      <c r="L19" s="30">
        <v>12.5</v>
      </c>
      <c r="M19" s="30">
        <v>7.5</v>
      </c>
      <c r="N19" s="31"/>
    </row>
    <row r="20" ht="21.75" customHeight="1" spans="1:14">
      <c r="A20" s="1">
        <v>19</v>
      </c>
      <c r="B20" s="30">
        <v>16</v>
      </c>
      <c r="C20" s="30">
        <v>47</v>
      </c>
      <c r="D20" s="30">
        <v>36</v>
      </c>
      <c r="E20" s="30">
        <v>454.5</v>
      </c>
      <c r="F20" s="30">
        <v>275.6</v>
      </c>
      <c r="G20" s="30">
        <v>155.7</v>
      </c>
      <c r="H20" s="30">
        <v>95.6</v>
      </c>
      <c r="I20" s="30">
        <v>78</v>
      </c>
      <c r="J20" s="30">
        <v>27.4</v>
      </c>
      <c r="K20" s="30">
        <v>23.2</v>
      </c>
      <c r="L20" s="30">
        <v>12</v>
      </c>
      <c r="M20" s="30">
        <v>7.5</v>
      </c>
      <c r="N20" s="31"/>
    </row>
    <row r="21" ht="21.75" customHeight="1" spans="1:14">
      <c r="A21" s="1">
        <v>20</v>
      </c>
      <c r="B21" s="30">
        <v>15</v>
      </c>
      <c r="C21" s="30">
        <v>34.4</v>
      </c>
      <c r="D21" s="30">
        <v>177.9</v>
      </c>
      <c r="E21" s="30">
        <v>414</v>
      </c>
      <c r="F21" s="30">
        <v>301.9</v>
      </c>
      <c r="G21" s="30">
        <v>148.8</v>
      </c>
      <c r="H21" s="30">
        <v>107.2</v>
      </c>
      <c r="I21" s="30">
        <v>61.6</v>
      </c>
      <c r="J21" s="30">
        <v>26.2</v>
      </c>
      <c r="K21" s="30">
        <v>22</v>
      </c>
      <c r="L21" s="30">
        <v>11.5</v>
      </c>
      <c r="M21" s="30">
        <v>7</v>
      </c>
      <c r="N21" s="31"/>
    </row>
    <row r="22" ht="21.75" customHeight="1" spans="1:14">
      <c r="A22" s="1">
        <v>21</v>
      </c>
      <c r="B22" s="30">
        <v>13</v>
      </c>
      <c r="C22" s="30">
        <v>28.8</v>
      </c>
      <c r="D22" s="30">
        <v>99.8</v>
      </c>
      <c r="E22" s="30">
        <v>376</v>
      </c>
      <c r="F22" s="30">
        <v>249.2</v>
      </c>
      <c r="G22" s="30">
        <v>137.6</v>
      </c>
      <c r="H22" s="30">
        <v>99.8</v>
      </c>
      <c r="I22" s="30">
        <v>51</v>
      </c>
      <c r="J22" s="30">
        <v>25.6</v>
      </c>
      <c r="K22" s="30">
        <v>20.5</v>
      </c>
      <c r="L22" s="30">
        <v>11.5</v>
      </c>
      <c r="M22" s="30">
        <v>7</v>
      </c>
      <c r="N22" s="31"/>
    </row>
    <row r="23" ht="21.75" customHeight="1" spans="1:14">
      <c r="A23" s="1">
        <v>22</v>
      </c>
      <c r="B23" s="30">
        <v>12</v>
      </c>
      <c r="C23" s="30">
        <v>224.1</v>
      </c>
      <c r="D23" s="30">
        <v>70.8</v>
      </c>
      <c r="E23" s="30">
        <v>370.3</v>
      </c>
      <c r="F23" s="30">
        <v>242.8</v>
      </c>
      <c r="G23" s="30">
        <v>123.2</v>
      </c>
      <c r="H23" s="30">
        <v>86.4</v>
      </c>
      <c r="I23" s="30">
        <v>49</v>
      </c>
      <c r="J23" s="30">
        <v>25</v>
      </c>
      <c r="K23" s="30">
        <v>19.5</v>
      </c>
      <c r="L23" s="30">
        <v>11.5</v>
      </c>
      <c r="M23" s="30">
        <v>7</v>
      </c>
      <c r="N23" s="31"/>
    </row>
    <row r="24" ht="21.75" customHeight="1" spans="1:14">
      <c r="A24" s="1">
        <v>23</v>
      </c>
      <c r="B24" s="30">
        <v>13.5</v>
      </c>
      <c r="C24" s="30">
        <v>123.2</v>
      </c>
      <c r="D24" s="30">
        <v>62.7</v>
      </c>
      <c r="E24" s="30">
        <v>301.9</v>
      </c>
      <c r="F24" s="30">
        <v>198.2</v>
      </c>
      <c r="G24" s="30">
        <v>118.4</v>
      </c>
      <c r="H24" s="30">
        <v>79.2</v>
      </c>
      <c r="I24" s="30">
        <v>47</v>
      </c>
      <c r="J24" s="30">
        <v>24.4</v>
      </c>
      <c r="K24" s="30">
        <v>19</v>
      </c>
      <c r="L24" s="30">
        <v>10.5</v>
      </c>
      <c r="M24" s="30">
        <v>7</v>
      </c>
      <c r="N24" s="31"/>
    </row>
    <row r="25" ht="21.75" customHeight="1" spans="1:14">
      <c r="A25" s="1">
        <v>24</v>
      </c>
      <c r="B25" s="30">
        <v>12.5</v>
      </c>
      <c r="C25" s="30">
        <v>94.2</v>
      </c>
      <c r="D25" s="30">
        <v>183.4</v>
      </c>
      <c r="E25" s="30">
        <v>345.7</v>
      </c>
      <c r="F25" s="30">
        <v>222.3</v>
      </c>
      <c r="G25" s="30">
        <v>115.2</v>
      </c>
      <c r="H25" s="30">
        <v>80.4</v>
      </c>
      <c r="I25" s="30">
        <v>46</v>
      </c>
      <c r="J25" s="30">
        <v>24.4</v>
      </c>
      <c r="K25" s="30">
        <v>18.5</v>
      </c>
      <c r="L25" s="30">
        <v>10.5</v>
      </c>
      <c r="M25" s="30">
        <v>7</v>
      </c>
      <c r="N25" s="31"/>
    </row>
    <row r="26" ht="21.75" customHeight="1" spans="1:14">
      <c r="A26" s="1">
        <v>25</v>
      </c>
      <c r="B26" s="30">
        <v>11</v>
      </c>
      <c r="C26" s="30">
        <v>55</v>
      </c>
      <c r="D26" s="30">
        <v>301.9</v>
      </c>
      <c r="E26" s="30">
        <v>449.1</v>
      </c>
      <c r="F26" s="30">
        <v>187.1</v>
      </c>
      <c r="G26" s="30">
        <v>110.4</v>
      </c>
      <c r="H26" s="30">
        <v>85.2</v>
      </c>
      <c r="I26" s="30">
        <v>42.3</v>
      </c>
      <c r="J26" s="30">
        <v>24.4</v>
      </c>
      <c r="K26" s="30">
        <v>18</v>
      </c>
      <c r="L26" s="30">
        <v>10.5</v>
      </c>
      <c r="M26" s="30">
        <v>7</v>
      </c>
      <c r="N26" s="31"/>
    </row>
    <row r="27" ht="21.75" customHeight="1" spans="1:14">
      <c r="A27" s="1">
        <v>26</v>
      </c>
      <c r="B27" s="30">
        <v>11.5</v>
      </c>
      <c r="C27" s="30">
        <v>43.2</v>
      </c>
      <c r="D27" s="30">
        <v>216.7</v>
      </c>
      <c r="E27" s="30">
        <v>390.6</v>
      </c>
      <c r="F27" s="30">
        <v>170.5</v>
      </c>
      <c r="G27" s="30">
        <v>102.6</v>
      </c>
      <c r="H27" s="30">
        <v>132.8</v>
      </c>
      <c r="I27" s="30">
        <v>41.4</v>
      </c>
      <c r="J27" s="30">
        <v>24.4</v>
      </c>
      <c r="K27" s="30">
        <v>18</v>
      </c>
      <c r="L27" s="30">
        <v>10.5</v>
      </c>
      <c r="M27" s="30">
        <v>7</v>
      </c>
      <c r="N27" s="31"/>
    </row>
    <row r="28" ht="21.75" customHeight="1" spans="1:14">
      <c r="A28" s="1">
        <v>27</v>
      </c>
      <c r="B28" s="30">
        <v>15</v>
      </c>
      <c r="C28" s="30">
        <v>39.6</v>
      </c>
      <c r="D28" s="30">
        <v>142.4</v>
      </c>
      <c r="E28" s="30">
        <v>658.8</v>
      </c>
      <c r="F28" s="30">
        <v>200.1</v>
      </c>
      <c r="G28" s="30">
        <v>102.6</v>
      </c>
      <c r="H28" s="30">
        <v>102.6</v>
      </c>
      <c r="I28" s="30">
        <v>38.7</v>
      </c>
      <c r="J28" s="30">
        <v>24.4</v>
      </c>
      <c r="K28" s="30">
        <v>18</v>
      </c>
      <c r="L28" s="30">
        <v>10.5</v>
      </c>
      <c r="M28" s="30">
        <v>7</v>
      </c>
      <c r="N28" s="31"/>
    </row>
    <row r="29" ht="21.75" customHeight="1" spans="1:14">
      <c r="A29" s="1">
        <v>28</v>
      </c>
      <c r="B29" s="30">
        <v>17.5</v>
      </c>
      <c r="C29" s="30">
        <v>36.9</v>
      </c>
      <c r="D29" s="30">
        <v>107.2</v>
      </c>
      <c r="E29" s="30">
        <v>435.6</v>
      </c>
      <c r="F29" s="30">
        <v>275.6</v>
      </c>
      <c r="G29" s="30">
        <v>97</v>
      </c>
      <c r="H29" s="30">
        <v>85.2</v>
      </c>
      <c r="I29" s="30">
        <v>34.4</v>
      </c>
      <c r="J29" s="30">
        <v>24.4</v>
      </c>
      <c r="K29" s="30">
        <v>18</v>
      </c>
      <c r="L29" s="30">
        <v>10.5</v>
      </c>
      <c r="M29" s="30">
        <v>7</v>
      </c>
      <c r="N29" s="31"/>
    </row>
    <row r="30" ht="21.75" customHeight="1" spans="1:14">
      <c r="A30" s="1">
        <v>29</v>
      </c>
      <c r="B30" s="30">
        <v>14.5</v>
      </c>
      <c r="C30" s="30">
        <v>36</v>
      </c>
      <c r="D30" s="30">
        <v>87.6</v>
      </c>
      <c r="E30" s="30">
        <v>446.4</v>
      </c>
      <c r="F30" s="30">
        <v>226</v>
      </c>
      <c r="G30" s="30">
        <v>86.4</v>
      </c>
      <c r="H30" s="30">
        <v>75.6</v>
      </c>
      <c r="I30" s="30">
        <v>36.9</v>
      </c>
      <c r="J30" s="30">
        <v>23.8</v>
      </c>
      <c r="K30" s="30">
        <v>17.5</v>
      </c>
      <c r="L30" s="30"/>
      <c r="M30" s="30">
        <v>16</v>
      </c>
      <c r="N30" s="31"/>
    </row>
    <row r="31" ht="21.75" customHeight="1" spans="1:14">
      <c r="A31" s="1">
        <v>30</v>
      </c>
      <c r="B31" s="30">
        <v>15.5</v>
      </c>
      <c r="C31" s="30">
        <v>48</v>
      </c>
      <c r="D31" s="30">
        <v>69.6</v>
      </c>
      <c r="E31" s="30">
        <v>468</v>
      </c>
      <c r="F31" s="30">
        <v>183.4</v>
      </c>
      <c r="G31" s="30">
        <v>82.8</v>
      </c>
      <c r="H31" s="30">
        <v>72</v>
      </c>
      <c r="I31" s="30">
        <v>36</v>
      </c>
      <c r="J31" s="30">
        <v>23.8</v>
      </c>
      <c r="K31" s="30">
        <v>17.5</v>
      </c>
      <c r="L31" s="30"/>
      <c r="M31" s="30">
        <v>20.5</v>
      </c>
      <c r="N31" s="31"/>
    </row>
    <row r="32" ht="21.75" customHeight="1" spans="1:14">
      <c r="A32" s="1">
        <v>31</v>
      </c>
      <c r="B32" s="30"/>
      <c r="C32" s="30">
        <v>60.5</v>
      </c>
      <c r="D32" s="30"/>
      <c r="E32" s="30">
        <v>516.3</v>
      </c>
      <c r="F32" s="30">
        <v>168.6</v>
      </c>
      <c r="G32" s="30"/>
      <c r="H32" s="30">
        <v>67.2</v>
      </c>
      <c r="I32" s="30"/>
      <c r="J32" s="30">
        <v>23.8</v>
      </c>
      <c r="K32" s="30">
        <v>17</v>
      </c>
      <c r="L32" s="30"/>
      <c r="M32" s="30">
        <v>15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</sheetData>
  <pageMargins left="0.7" right="0.7" top="0.75" bottom="0.75" header="0" footer="0"/>
  <pageSetup paperSize="1" orientation="landscape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0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14.1</v>
      </c>
      <c r="C2" s="30">
        <v>10.2</v>
      </c>
      <c r="D2" s="30">
        <v>44</v>
      </c>
      <c r="E2" s="30">
        <v>21.4</v>
      </c>
      <c r="F2" s="30">
        <v>81.7</v>
      </c>
      <c r="G2" s="30">
        <v>154.4</v>
      </c>
      <c r="H2" s="30">
        <v>630</v>
      </c>
      <c r="I2" s="30">
        <v>70.7</v>
      </c>
      <c r="J2" s="30">
        <v>37.4</v>
      </c>
      <c r="K2" s="30">
        <v>26.2</v>
      </c>
      <c r="L2" s="30">
        <v>19</v>
      </c>
      <c r="M2" s="30">
        <v>10.2</v>
      </c>
      <c r="N2" s="31"/>
    </row>
    <row r="3" ht="21.75" customHeight="1" spans="1:14">
      <c r="A3" s="1">
        <v>2</v>
      </c>
      <c r="B3" s="30">
        <v>13.4</v>
      </c>
      <c r="C3" s="30">
        <v>10.2</v>
      </c>
      <c r="D3" s="30">
        <v>35</v>
      </c>
      <c r="E3" s="30">
        <v>27.8</v>
      </c>
      <c r="F3" s="30">
        <v>80.6</v>
      </c>
      <c r="G3" s="30">
        <v>216.5</v>
      </c>
      <c r="H3" s="30">
        <v>486</v>
      </c>
      <c r="I3" s="30">
        <v>67.4</v>
      </c>
      <c r="J3" s="30">
        <v>37.4</v>
      </c>
      <c r="K3" s="30">
        <v>25.4</v>
      </c>
      <c r="L3" s="30">
        <v>18.3</v>
      </c>
      <c r="M3" s="30">
        <v>10.8</v>
      </c>
      <c r="N3" s="31"/>
    </row>
    <row r="4" ht="21.75" customHeight="1" spans="1:14">
      <c r="A4" s="1">
        <v>3</v>
      </c>
      <c r="B4" s="30">
        <v>11.4</v>
      </c>
      <c r="C4" s="30">
        <v>10.2</v>
      </c>
      <c r="D4" s="30">
        <v>30.2</v>
      </c>
      <c r="E4" s="30">
        <v>25.4</v>
      </c>
      <c r="F4" s="30">
        <v>75.1</v>
      </c>
      <c r="G4" s="30">
        <v>170.4</v>
      </c>
      <c r="H4" s="30">
        <v>380</v>
      </c>
      <c r="I4" s="30">
        <v>66.3</v>
      </c>
      <c r="J4" s="30">
        <v>37.4</v>
      </c>
      <c r="K4" s="30">
        <v>25.4</v>
      </c>
      <c r="L4" s="30">
        <v>17.6</v>
      </c>
      <c r="M4" s="30">
        <v>10.2</v>
      </c>
      <c r="N4" s="31"/>
    </row>
    <row r="5" ht="21.75" customHeight="1" spans="1:14">
      <c r="A5" s="1">
        <v>4</v>
      </c>
      <c r="B5" s="30">
        <v>10.2</v>
      </c>
      <c r="C5" s="30">
        <v>9.6</v>
      </c>
      <c r="D5" s="30">
        <v>23.8</v>
      </c>
      <c r="E5" s="30">
        <v>25.4</v>
      </c>
      <c r="F5" s="30">
        <v>68.5</v>
      </c>
      <c r="G5" s="30">
        <v>208.9</v>
      </c>
      <c r="H5" s="30">
        <v>370.4</v>
      </c>
      <c r="I5" s="30">
        <v>65.2</v>
      </c>
      <c r="J5" s="30">
        <v>35.8</v>
      </c>
      <c r="K5" s="30">
        <v>25.4</v>
      </c>
      <c r="L5" s="30">
        <v>16.9</v>
      </c>
      <c r="M5" s="30">
        <v>10.2</v>
      </c>
      <c r="N5" s="31"/>
    </row>
    <row r="6" ht="21.75" customHeight="1" spans="1:14">
      <c r="A6" s="1">
        <v>5</v>
      </c>
      <c r="B6" s="30">
        <v>9</v>
      </c>
      <c r="C6" s="30">
        <v>9</v>
      </c>
      <c r="D6" s="30">
        <v>32.6</v>
      </c>
      <c r="E6" s="30">
        <v>39</v>
      </c>
      <c r="F6" s="30">
        <v>75.1</v>
      </c>
      <c r="G6" s="30">
        <v>227.9</v>
      </c>
      <c r="H6" s="30">
        <v>313.6</v>
      </c>
      <c r="I6" s="30">
        <v>62</v>
      </c>
      <c r="J6" s="30">
        <v>35</v>
      </c>
      <c r="K6" s="30">
        <v>25.4</v>
      </c>
      <c r="L6" s="30">
        <v>16.2</v>
      </c>
      <c r="M6" s="30">
        <v>9</v>
      </c>
      <c r="N6" s="31"/>
    </row>
    <row r="7" ht="21.75" customHeight="1" spans="1:14">
      <c r="A7" s="1">
        <v>6</v>
      </c>
      <c r="B7" s="30">
        <v>10.2</v>
      </c>
      <c r="C7" s="30">
        <v>28.6</v>
      </c>
      <c r="D7" s="30">
        <v>30.2</v>
      </c>
      <c r="E7" s="30">
        <v>245</v>
      </c>
      <c r="F7" s="30">
        <v>107.1</v>
      </c>
      <c r="G7" s="30">
        <v>266</v>
      </c>
      <c r="H7" s="30">
        <v>272.3</v>
      </c>
      <c r="I7" s="30">
        <v>61</v>
      </c>
      <c r="J7" s="30">
        <v>34.2</v>
      </c>
      <c r="K7" s="30">
        <v>25.4</v>
      </c>
      <c r="L7" s="30">
        <v>15.5</v>
      </c>
      <c r="M7" s="30">
        <v>9</v>
      </c>
      <c r="N7" s="31"/>
    </row>
    <row r="8" ht="21.75" customHeight="1" spans="1:14">
      <c r="A8" s="1">
        <v>7</v>
      </c>
      <c r="B8" s="30">
        <v>12</v>
      </c>
      <c r="C8" s="30">
        <v>23.8</v>
      </c>
      <c r="D8" s="30">
        <v>36.6</v>
      </c>
      <c r="E8" s="30">
        <v>363.2</v>
      </c>
      <c r="F8" s="30">
        <v>121.4</v>
      </c>
      <c r="G8" s="30">
        <v>245</v>
      </c>
      <c r="H8" s="30">
        <v>241.2</v>
      </c>
      <c r="I8" s="30">
        <v>60</v>
      </c>
      <c r="J8" s="30">
        <v>32.6</v>
      </c>
      <c r="K8" s="30">
        <v>25.4</v>
      </c>
      <c r="L8" s="30">
        <v>14.8</v>
      </c>
      <c r="M8" s="30">
        <v>9</v>
      </c>
      <c r="N8" s="31"/>
    </row>
    <row r="9" ht="21.75" customHeight="1" spans="1:14">
      <c r="A9" s="1">
        <v>8</v>
      </c>
      <c r="B9" s="30">
        <v>10.8</v>
      </c>
      <c r="C9" s="30">
        <v>22.2</v>
      </c>
      <c r="D9" s="30">
        <v>41.4</v>
      </c>
      <c r="E9" s="30">
        <v>437.2</v>
      </c>
      <c r="F9" s="30">
        <v>132</v>
      </c>
      <c r="G9" s="30">
        <v>210.8</v>
      </c>
      <c r="H9" s="30">
        <v>224.1</v>
      </c>
      <c r="I9" s="30">
        <v>58</v>
      </c>
      <c r="J9" s="30">
        <v>32.6</v>
      </c>
      <c r="K9" s="30">
        <v>24.6</v>
      </c>
      <c r="L9" s="30">
        <v>14.1</v>
      </c>
      <c r="M9" s="30">
        <v>14.8</v>
      </c>
      <c r="N9" s="31"/>
    </row>
    <row r="10" ht="21.75" customHeight="1" spans="1:14">
      <c r="A10" s="1">
        <v>9</v>
      </c>
      <c r="B10" s="30">
        <v>13.4</v>
      </c>
      <c r="C10" s="30">
        <v>17.6</v>
      </c>
      <c r="D10" s="30">
        <v>80.6</v>
      </c>
      <c r="E10" s="30">
        <v>237.4</v>
      </c>
      <c r="F10" s="30">
        <v>135.2</v>
      </c>
      <c r="G10" s="30">
        <v>309</v>
      </c>
      <c r="H10" s="30">
        <v>214.6</v>
      </c>
      <c r="I10" s="30">
        <v>56</v>
      </c>
      <c r="J10" s="30">
        <v>31.8</v>
      </c>
      <c r="K10" s="30">
        <v>23.8</v>
      </c>
      <c r="L10" s="30">
        <v>13.4</v>
      </c>
      <c r="M10" s="30">
        <v>12.7</v>
      </c>
      <c r="N10" s="31"/>
    </row>
    <row r="11" ht="21.75" customHeight="1" spans="1:14">
      <c r="A11" s="1">
        <v>10</v>
      </c>
      <c r="B11" s="30">
        <v>14.8</v>
      </c>
      <c r="C11" s="30">
        <v>14.8</v>
      </c>
      <c r="D11" s="30">
        <v>128.8</v>
      </c>
      <c r="E11" s="30">
        <v>190.8</v>
      </c>
      <c r="F11" s="30">
        <v>183.9</v>
      </c>
      <c r="G11" s="30">
        <v>458</v>
      </c>
      <c r="H11" s="30">
        <v>199.8</v>
      </c>
      <c r="I11" s="30">
        <v>55</v>
      </c>
      <c r="J11" s="30">
        <v>31</v>
      </c>
      <c r="K11" s="30">
        <v>23.8</v>
      </c>
      <c r="L11" s="30">
        <v>12.7</v>
      </c>
      <c r="M11" s="30">
        <v>10.8</v>
      </c>
      <c r="N11" s="31"/>
    </row>
    <row r="12" ht="21.75" customHeight="1" spans="1:14">
      <c r="A12" s="1">
        <v>11</v>
      </c>
      <c r="B12" s="30">
        <v>16.9</v>
      </c>
      <c r="C12" s="30">
        <v>10.8</v>
      </c>
      <c r="D12" s="30">
        <v>80.6</v>
      </c>
      <c r="E12" s="30">
        <v>140</v>
      </c>
      <c r="F12" s="30">
        <v>284.9</v>
      </c>
      <c r="G12" s="30">
        <v>390.4</v>
      </c>
      <c r="H12" s="30">
        <v>198</v>
      </c>
      <c r="I12" s="30">
        <v>55</v>
      </c>
      <c r="J12" s="30">
        <v>31</v>
      </c>
      <c r="K12" s="30">
        <v>23</v>
      </c>
      <c r="L12" s="30">
        <v>12.7</v>
      </c>
      <c r="M12" s="30">
        <v>10.2</v>
      </c>
      <c r="N12" s="31"/>
    </row>
    <row r="13" ht="21.75" customHeight="1" spans="1:14">
      <c r="A13" s="1">
        <v>12</v>
      </c>
      <c r="B13" s="30">
        <v>15.5</v>
      </c>
      <c r="C13" s="30">
        <v>9.6</v>
      </c>
      <c r="D13" s="30">
        <v>61</v>
      </c>
      <c r="E13" s="30">
        <v>111</v>
      </c>
      <c r="F13" s="30">
        <v>222.2</v>
      </c>
      <c r="G13" s="30">
        <v>291.4</v>
      </c>
      <c r="H13" s="30">
        <v>205.2</v>
      </c>
      <c r="I13" s="30">
        <v>53</v>
      </c>
      <c r="J13" s="30">
        <v>31</v>
      </c>
      <c r="K13" s="30">
        <v>23</v>
      </c>
      <c r="L13" s="30">
        <v>12.7</v>
      </c>
      <c r="M13" s="30">
        <v>9</v>
      </c>
      <c r="N13" s="31"/>
    </row>
    <row r="14" ht="21.75" customHeight="1" spans="1:14">
      <c r="A14" s="1">
        <v>13</v>
      </c>
      <c r="B14" s="30">
        <v>14.1</v>
      </c>
      <c r="C14" s="30">
        <v>9.6</v>
      </c>
      <c r="D14" s="30">
        <v>50</v>
      </c>
      <c r="E14" s="30">
        <v>100.6</v>
      </c>
      <c r="F14" s="30">
        <v>210.8</v>
      </c>
      <c r="G14" s="30">
        <v>235.5</v>
      </c>
      <c r="H14" s="30">
        <v>190.8</v>
      </c>
      <c r="I14" s="30">
        <v>52</v>
      </c>
      <c r="J14" s="30">
        <v>31</v>
      </c>
      <c r="K14" s="30">
        <v>23</v>
      </c>
      <c r="L14" s="30">
        <v>12.7</v>
      </c>
      <c r="M14" s="30">
        <v>8.4</v>
      </c>
      <c r="N14" s="31"/>
    </row>
    <row r="15" ht="21.75" customHeight="1" spans="1:14">
      <c r="A15" s="1">
        <v>14</v>
      </c>
      <c r="B15" s="30">
        <v>13.4</v>
      </c>
      <c r="C15" s="30">
        <v>10.2</v>
      </c>
      <c r="D15" s="30">
        <v>48</v>
      </c>
      <c r="E15" s="30">
        <v>122.7</v>
      </c>
      <c r="F15" s="30">
        <v>187.3</v>
      </c>
      <c r="G15" s="30">
        <v>208.9</v>
      </c>
      <c r="H15" s="30">
        <v>170.4</v>
      </c>
      <c r="I15" s="30">
        <v>52</v>
      </c>
      <c r="J15" s="30">
        <v>31</v>
      </c>
      <c r="K15" s="30">
        <v>22.2</v>
      </c>
      <c r="L15" s="30">
        <v>12.7</v>
      </c>
      <c r="M15" s="30">
        <v>8.4</v>
      </c>
      <c r="N15" s="31"/>
    </row>
    <row r="16" ht="21.75" customHeight="1" spans="1:14">
      <c r="A16" s="1">
        <v>15</v>
      </c>
      <c r="B16" s="30">
        <v>19</v>
      </c>
      <c r="C16" s="30">
        <v>14.1</v>
      </c>
      <c r="D16" s="30">
        <v>47</v>
      </c>
      <c r="E16" s="30">
        <v>207</v>
      </c>
      <c r="F16" s="30">
        <v>257.6</v>
      </c>
      <c r="G16" s="30">
        <v>263.9</v>
      </c>
      <c r="H16" s="30">
        <v>157.6</v>
      </c>
      <c r="I16" s="30">
        <v>55</v>
      </c>
      <c r="J16" s="30">
        <v>30.2</v>
      </c>
      <c r="K16" s="30">
        <v>20.6</v>
      </c>
      <c r="L16" s="30">
        <v>12</v>
      </c>
      <c r="M16" s="30">
        <v>7.8</v>
      </c>
      <c r="N16" s="31"/>
    </row>
    <row r="17" ht="21.75" customHeight="1" spans="1:14">
      <c r="A17" s="1">
        <v>16</v>
      </c>
      <c r="B17" s="30">
        <v>45</v>
      </c>
      <c r="C17" s="30">
        <v>14.8</v>
      </c>
      <c r="D17" s="30">
        <v>45</v>
      </c>
      <c r="E17" s="30">
        <v>247.1</v>
      </c>
      <c r="F17" s="30">
        <v>380</v>
      </c>
      <c r="G17" s="30">
        <v>241.2</v>
      </c>
      <c r="H17" s="30">
        <v>141.6</v>
      </c>
      <c r="I17" s="30">
        <v>56</v>
      </c>
      <c r="J17" s="30">
        <v>30.2</v>
      </c>
      <c r="K17" s="30">
        <v>20.6</v>
      </c>
      <c r="L17" s="30">
        <v>12</v>
      </c>
      <c r="M17" s="30">
        <v>7.8</v>
      </c>
      <c r="N17" s="31"/>
    </row>
    <row r="18" ht="21.75" customHeight="1" spans="1:14">
      <c r="A18" s="1">
        <v>17</v>
      </c>
      <c r="B18" s="30">
        <v>48</v>
      </c>
      <c r="C18" s="30">
        <v>12.7</v>
      </c>
      <c r="D18" s="30">
        <v>39</v>
      </c>
      <c r="E18" s="30">
        <v>257.6</v>
      </c>
      <c r="F18" s="30">
        <v>358.4</v>
      </c>
      <c r="G18" s="30">
        <v>266</v>
      </c>
      <c r="H18" s="30">
        <v>127.2</v>
      </c>
      <c r="I18" s="30">
        <v>49</v>
      </c>
      <c r="J18" s="30">
        <v>30.2</v>
      </c>
      <c r="K18" s="30">
        <v>19.8</v>
      </c>
      <c r="L18" s="30">
        <v>11.4</v>
      </c>
      <c r="M18" s="30">
        <v>7.8</v>
      </c>
      <c r="N18" s="31"/>
    </row>
    <row r="19" ht="21.75" customHeight="1" spans="1:14">
      <c r="A19" s="1">
        <v>18</v>
      </c>
      <c r="B19" s="30">
        <v>47</v>
      </c>
      <c r="C19" s="30">
        <v>11.4</v>
      </c>
      <c r="D19" s="30">
        <v>36.6</v>
      </c>
      <c r="E19" s="30">
        <v>255.5</v>
      </c>
      <c r="F19" s="30">
        <v>302.4</v>
      </c>
      <c r="G19" s="30">
        <v>263.9</v>
      </c>
      <c r="H19" s="30">
        <v>117.5</v>
      </c>
      <c r="I19" s="30">
        <v>46</v>
      </c>
      <c r="J19" s="30">
        <v>30.2</v>
      </c>
      <c r="K19" s="30">
        <v>19</v>
      </c>
      <c r="L19" s="30">
        <v>10.8</v>
      </c>
      <c r="M19" s="30">
        <v>7.8</v>
      </c>
      <c r="N19" s="31"/>
    </row>
    <row r="20" ht="21.75" customHeight="1" spans="1:14">
      <c r="A20" s="1">
        <v>19</v>
      </c>
      <c r="B20" s="30">
        <v>47</v>
      </c>
      <c r="C20" s="30">
        <v>11.4</v>
      </c>
      <c r="D20" s="30">
        <v>30.2</v>
      </c>
      <c r="E20" s="30">
        <v>291.4</v>
      </c>
      <c r="F20" s="30">
        <v>318.2</v>
      </c>
      <c r="G20" s="30">
        <v>227.9</v>
      </c>
      <c r="H20" s="30">
        <v>111</v>
      </c>
      <c r="I20" s="30">
        <v>45</v>
      </c>
      <c r="J20" s="30">
        <v>30.2</v>
      </c>
      <c r="K20" s="30">
        <v>18.3</v>
      </c>
      <c r="L20" s="30">
        <v>10.2</v>
      </c>
      <c r="M20" s="30">
        <v>7.8</v>
      </c>
      <c r="N20" s="31"/>
    </row>
    <row r="21" ht="21.75" customHeight="1" spans="1:14">
      <c r="A21" s="1">
        <v>20</v>
      </c>
      <c r="B21" s="30">
        <v>42.2</v>
      </c>
      <c r="C21" s="30">
        <v>12</v>
      </c>
      <c r="D21" s="30">
        <v>29.4</v>
      </c>
      <c r="E21" s="30">
        <v>208.9</v>
      </c>
      <c r="F21" s="30">
        <v>351.2</v>
      </c>
      <c r="G21" s="30">
        <v>198</v>
      </c>
      <c r="H21" s="30">
        <v>105.8</v>
      </c>
      <c r="I21" s="30">
        <v>44</v>
      </c>
      <c r="J21" s="30">
        <v>30.2</v>
      </c>
      <c r="K21" s="30">
        <v>17.6</v>
      </c>
      <c r="L21" s="30">
        <v>10.2</v>
      </c>
      <c r="M21" s="30">
        <v>7.8</v>
      </c>
      <c r="N21" s="31"/>
    </row>
    <row r="22" ht="21.75" customHeight="1" spans="1:14">
      <c r="A22" s="1">
        <v>21</v>
      </c>
      <c r="B22" s="30">
        <v>35.8</v>
      </c>
      <c r="C22" s="30">
        <v>14.1</v>
      </c>
      <c r="D22" s="30">
        <v>26.2</v>
      </c>
      <c r="E22" s="30">
        <v>187.3</v>
      </c>
      <c r="F22" s="30">
        <v>421.6</v>
      </c>
      <c r="G22" s="30">
        <v>172</v>
      </c>
      <c r="H22" s="30">
        <v>100.6</v>
      </c>
      <c r="I22" s="30">
        <v>42.2</v>
      </c>
      <c r="J22" s="30">
        <v>30.2</v>
      </c>
      <c r="K22" s="30">
        <v>17.6</v>
      </c>
      <c r="L22" s="30">
        <v>10.2</v>
      </c>
      <c r="M22" s="30">
        <v>8.4</v>
      </c>
      <c r="N22" s="31"/>
    </row>
    <row r="23" ht="21.75" customHeight="1" spans="1:14">
      <c r="A23" s="1">
        <v>22</v>
      </c>
      <c r="B23" s="30">
        <v>29.4</v>
      </c>
      <c r="C23" s="30">
        <v>14.8</v>
      </c>
      <c r="D23" s="30">
        <v>23.8</v>
      </c>
      <c r="E23" s="30">
        <v>268.1</v>
      </c>
      <c r="F23" s="30">
        <v>538.2</v>
      </c>
      <c r="G23" s="30">
        <v>177.1</v>
      </c>
      <c r="H23" s="30">
        <v>98</v>
      </c>
      <c r="I23" s="30">
        <v>42.2</v>
      </c>
      <c r="J23" s="30">
        <v>29.4</v>
      </c>
      <c r="K23" s="30">
        <v>21.4</v>
      </c>
      <c r="L23" s="30">
        <v>10.8</v>
      </c>
      <c r="M23" s="30">
        <v>8.4</v>
      </c>
      <c r="N23" s="31"/>
    </row>
    <row r="24" ht="21.75" customHeight="1" spans="1:14">
      <c r="A24" s="1">
        <v>23</v>
      </c>
      <c r="B24" s="30">
        <v>21.4</v>
      </c>
      <c r="C24" s="30">
        <v>16.2</v>
      </c>
      <c r="D24" s="30">
        <v>21.4</v>
      </c>
      <c r="E24" s="30">
        <v>259.7</v>
      </c>
      <c r="F24" s="30">
        <v>360.8</v>
      </c>
      <c r="G24" s="30">
        <v>239.3</v>
      </c>
      <c r="H24" s="30">
        <v>94.1</v>
      </c>
      <c r="I24" s="30">
        <v>41.4</v>
      </c>
      <c r="J24" s="30">
        <v>29.4</v>
      </c>
      <c r="K24" s="30">
        <v>26.2</v>
      </c>
      <c r="L24" s="30">
        <v>10.8</v>
      </c>
      <c r="M24" s="30">
        <v>8.4</v>
      </c>
      <c r="N24" s="31"/>
    </row>
    <row r="25" ht="21.75" customHeight="1" spans="1:14">
      <c r="A25" s="1">
        <v>24</v>
      </c>
      <c r="B25" s="30">
        <v>16.9</v>
      </c>
      <c r="C25" s="30">
        <v>14.8</v>
      </c>
      <c r="D25" s="30">
        <v>19.8</v>
      </c>
      <c r="E25" s="30">
        <v>212.7</v>
      </c>
      <c r="F25" s="30">
        <v>413.8</v>
      </c>
      <c r="G25" s="30">
        <v>272.3</v>
      </c>
      <c r="H25" s="30">
        <v>90.2</v>
      </c>
      <c r="I25" s="30">
        <v>40.6</v>
      </c>
      <c r="J25" s="30">
        <v>29.4</v>
      </c>
      <c r="K25" s="30">
        <v>23.8</v>
      </c>
      <c r="L25" s="30">
        <v>10.8</v>
      </c>
      <c r="M25" s="30">
        <v>8.4</v>
      </c>
      <c r="N25" s="31"/>
    </row>
    <row r="26" ht="21.75" customHeight="1" spans="1:14">
      <c r="A26" s="1">
        <v>25</v>
      </c>
      <c r="B26" s="30">
        <v>15.5</v>
      </c>
      <c r="C26" s="30">
        <v>14.1</v>
      </c>
      <c r="D26" s="30">
        <v>24.6</v>
      </c>
      <c r="E26" s="30">
        <v>164</v>
      </c>
      <c r="F26" s="30">
        <v>523.7</v>
      </c>
      <c r="G26" s="30">
        <v>325.1</v>
      </c>
      <c r="H26" s="30">
        <v>99.3</v>
      </c>
      <c r="I26" s="30">
        <v>39.8</v>
      </c>
      <c r="J26" s="30">
        <v>28.6</v>
      </c>
      <c r="K26" s="30">
        <v>23</v>
      </c>
      <c r="L26" s="30">
        <v>10.8</v>
      </c>
      <c r="M26" s="30">
        <v>8.4</v>
      </c>
      <c r="N26" s="31"/>
    </row>
    <row r="27" ht="21.75" customHeight="1" spans="1:14">
      <c r="A27" s="1">
        <v>26</v>
      </c>
      <c r="B27" s="30">
        <v>14.1</v>
      </c>
      <c r="C27" s="30">
        <v>19</v>
      </c>
      <c r="D27" s="30">
        <v>23.8</v>
      </c>
      <c r="E27" s="30">
        <v>135.2</v>
      </c>
      <c r="F27" s="30">
        <v>377.6</v>
      </c>
      <c r="G27" s="30">
        <v>477.6</v>
      </c>
      <c r="H27" s="30">
        <v>103.2</v>
      </c>
      <c r="I27" s="30">
        <v>39</v>
      </c>
      <c r="J27" s="30">
        <v>28.6</v>
      </c>
      <c r="K27" s="30">
        <v>21.4</v>
      </c>
      <c r="L27" s="30">
        <v>10.8</v>
      </c>
      <c r="M27" s="30">
        <v>8.4</v>
      </c>
      <c r="N27" s="31"/>
    </row>
    <row r="28" ht="21.75" customHeight="1" spans="1:14">
      <c r="A28" s="1">
        <v>27</v>
      </c>
      <c r="B28" s="30">
        <v>12.7</v>
      </c>
      <c r="C28" s="30">
        <v>31</v>
      </c>
      <c r="D28" s="30">
        <v>22.2</v>
      </c>
      <c r="E28" s="30">
        <v>117.5</v>
      </c>
      <c r="F28" s="30">
        <v>306.8</v>
      </c>
      <c r="G28" s="30">
        <v>491.8</v>
      </c>
      <c r="H28" s="30">
        <v>91.5</v>
      </c>
      <c r="I28" s="30">
        <v>39</v>
      </c>
      <c r="J28" s="30">
        <v>28.6</v>
      </c>
      <c r="K28" s="30">
        <v>20.6</v>
      </c>
      <c r="L28" s="30">
        <v>10.8</v>
      </c>
      <c r="M28" s="30">
        <v>8.4</v>
      </c>
      <c r="N28" s="31"/>
    </row>
    <row r="29" ht="21.75" customHeight="1" spans="1:14">
      <c r="A29" s="1">
        <v>28</v>
      </c>
      <c r="B29" s="30">
        <v>12</v>
      </c>
      <c r="C29" s="30">
        <v>39</v>
      </c>
      <c r="D29" s="30">
        <v>21.4</v>
      </c>
      <c r="E29" s="30">
        <v>100.6</v>
      </c>
      <c r="F29" s="30">
        <v>263.9</v>
      </c>
      <c r="G29" s="30">
        <v>865.9</v>
      </c>
      <c r="H29" s="30">
        <v>83.9</v>
      </c>
      <c r="I29" s="30">
        <v>38.2</v>
      </c>
      <c r="J29" s="30">
        <v>27.8</v>
      </c>
      <c r="K29" s="30">
        <v>19.8</v>
      </c>
      <c r="L29" s="30">
        <v>10.8</v>
      </c>
      <c r="M29" s="30">
        <v>8.4</v>
      </c>
      <c r="N29" s="31"/>
    </row>
    <row r="30" ht="21.75" customHeight="1" spans="1:14">
      <c r="A30" s="1">
        <v>29</v>
      </c>
      <c r="B30" s="30">
        <v>11.4</v>
      </c>
      <c r="C30" s="30">
        <v>41.4</v>
      </c>
      <c r="D30" s="30">
        <v>21.4</v>
      </c>
      <c r="E30" s="30">
        <v>88.9</v>
      </c>
      <c r="F30" s="30">
        <v>220.3</v>
      </c>
      <c r="G30" s="30">
        <v>856</v>
      </c>
      <c r="H30" s="30">
        <v>82.8</v>
      </c>
      <c r="I30" s="30">
        <v>38.2</v>
      </c>
      <c r="J30" s="30">
        <v>27.8</v>
      </c>
      <c r="K30" s="30">
        <v>19.8</v>
      </c>
      <c r="L30" s="30"/>
      <c r="M30" s="30">
        <v>8.4</v>
      </c>
      <c r="N30" s="31"/>
    </row>
    <row r="31" ht="21.75" customHeight="1" spans="1:14">
      <c r="A31" s="1">
        <v>30</v>
      </c>
      <c r="B31" s="30">
        <v>10.8</v>
      </c>
      <c r="C31" s="30">
        <v>65.2</v>
      </c>
      <c r="D31" s="30">
        <v>23</v>
      </c>
      <c r="E31" s="30">
        <v>80.6</v>
      </c>
      <c r="F31" s="30">
        <v>187.3</v>
      </c>
      <c r="G31" s="30">
        <v>829.6</v>
      </c>
      <c r="H31" s="30">
        <v>80.6</v>
      </c>
      <c r="I31" s="30">
        <v>38.2</v>
      </c>
      <c r="J31" s="30">
        <v>27.8</v>
      </c>
      <c r="K31" s="30">
        <v>19</v>
      </c>
      <c r="L31" s="30"/>
      <c r="M31" s="30">
        <v>7.8</v>
      </c>
      <c r="N31" s="31"/>
    </row>
    <row r="32" ht="21.75" customHeight="1" spans="1:14">
      <c r="A32" s="1">
        <v>31</v>
      </c>
      <c r="B32" s="30"/>
      <c r="C32" s="30">
        <v>57</v>
      </c>
      <c r="D32" s="30"/>
      <c r="E32" s="30">
        <v>79.5</v>
      </c>
      <c r="F32" s="30">
        <v>165.6</v>
      </c>
      <c r="G32" s="30"/>
      <c r="H32" s="30">
        <v>76.2</v>
      </c>
      <c r="I32" s="30"/>
      <c r="J32" s="30">
        <v>27</v>
      </c>
      <c r="K32" s="30">
        <v>19</v>
      </c>
      <c r="L32" s="30"/>
      <c r="M32" s="30">
        <v>7.2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</sheetData>
  <pageMargins left="0.7" right="0.7" top="0.75" bottom="0.75" header="0" footer="0"/>
  <pageSetup paperSize="1" orientation="landscape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1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6</v>
      </c>
      <c r="C2" s="30">
        <v>5.5</v>
      </c>
      <c r="D2" s="30">
        <v>31</v>
      </c>
      <c r="E2" s="30">
        <v>107.5</v>
      </c>
      <c r="F2" s="30">
        <v>241</v>
      </c>
      <c r="G2" s="30">
        <v>285</v>
      </c>
      <c r="H2" s="30">
        <v>160.2</v>
      </c>
      <c r="I2" s="30">
        <v>97</v>
      </c>
      <c r="J2" s="30">
        <v>54.1</v>
      </c>
      <c r="K2" s="30">
        <v>34.2</v>
      </c>
      <c r="L2" s="30">
        <v>15</v>
      </c>
      <c r="M2" s="30">
        <v>8.5</v>
      </c>
      <c r="N2" s="31"/>
    </row>
    <row r="3" ht="21.75" customHeight="1" spans="1:14">
      <c r="A3" s="1">
        <v>2</v>
      </c>
      <c r="B3" s="30">
        <v>6</v>
      </c>
      <c r="C3" s="30">
        <v>12.5</v>
      </c>
      <c r="D3" s="30">
        <v>25</v>
      </c>
      <c r="E3" s="30">
        <v>71.5</v>
      </c>
      <c r="F3" s="30">
        <v>379.6</v>
      </c>
      <c r="G3" s="30">
        <v>253</v>
      </c>
      <c r="H3" s="30">
        <v>146.6</v>
      </c>
      <c r="I3" s="30">
        <v>101.5</v>
      </c>
      <c r="J3" s="30">
        <v>52.8</v>
      </c>
      <c r="K3" s="30">
        <v>30</v>
      </c>
      <c r="L3" s="30">
        <v>14.5</v>
      </c>
      <c r="M3" s="30">
        <v>8</v>
      </c>
      <c r="N3" s="31"/>
    </row>
    <row r="4" ht="21.75" customHeight="1" spans="1:14">
      <c r="A4" s="1">
        <v>3</v>
      </c>
      <c r="B4" s="30">
        <v>6</v>
      </c>
      <c r="C4" s="30">
        <v>34.2</v>
      </c>
      <c r="D4" s="30">
        <v>17.4</v>
      </c>
      <c r="E4" s="30">
        <v>51.5</v>
      </c>
      <c r="F4" s="30">
        <v>411.8</v>
      </c>
      <c r="G4" s="30">
        <v>243</v>
      </c>
      <c r="H4" s="30">
        <v>182.2</v>
      </c>
      <c r="I4" s="30">
        <v>101.5</v>
      </c>
      <c r="J4" s="30">
        <v>51.5</v>
      </c>
      <c r="K4" s="30">
        <v>28</v>
      </c>
      <c r="L4" s="30">
        <v>14</v>
      </c>
      <c r="M4" s="30">
        <v>7.5</v>
      </c>
      <c r="N4" s="31"/>
    </row>
    <row r="5" ht="21.75" customHeight="1" spans="1:14">
      <c r="A5" s="1">
        <v>4</v>
      </c>
      <c r="B5" s="30">
        <v>5.5</v>
      </c>
      <c r="C5" s="30">
        <v>35.4</v>
      </c>
      <c r="D5" s="30">
        <v>15</v>
      </c>
      <c r="E5" s="30">
        <v>41.4</v>
      </c>
      <c r="F5" s="30">
        <v>435.4</v>
      </c>
      <c r="G5" s="30">
        <v>291.6</v>
      </c>
      <c r="H5" s="30">
        <v>217</v>
      </c>
      <c r="I5" s="30">
        <v>101.5</v>
      </c>
      <c r="J5" s="30">
        <v>51.5</v>
      </c>
      <c r="K5" s="30">
        <v>26</v>
      </c>
      <c r="L5" s="30">
        <v>14</v>
      </c>
      <c r="M5" s="30">
        <v>7.5</v>
      </c>
      <c r="N5" s="31"/>
    </row>
    <row r="6" ht="21.75" customHeight="1" spans="1:14">
      <c r="A6" s="1">
        <v>5</v>
      </c>
      <c r="B6" s="30">
        <v>5.5</v>
      </c>
      <c r="C6" s="30">
        <v>31</v>
      </c>
      <c r="D6" s="30">
        <v>15</v>
      </c>
      <c r="E6" s="30">
        <v>34.2</v>
      </c>
      <c r="F6" s="30">
        <v>400.3</v>
      </c>
      <c r="G6" s="30">
        <v>296</v>
      </c>
      <c r="H6" s="30">
        <v>459.4</v>
      </c>
      <c r="I6" s="30">
        <v>103</v>
      </c>
      <c r="J6" s="30">
        <v>48.9</v>
      </c>
      <c r="K6" s="30">
        <v>25</v>
      </c>
      <c r="L6" s="30">
        <v>14</v>
      </c>
      <c r="M6" s="30">
        <v>7.5</v>
      </c>
      <c r="N6" s="31"/>
    </row>
    <row r="7" ht="21.75" customHeight="1" spans="1:14">
      <c r="A7" s="1">
        <v>6</v>
      </c>
      <c r="B7" s="30">
        <v>5</v>
      </c>
      <c r="C7" s="30">
        <v>33</v>
      </c>
      <c r="D7" s="30">
        <v>15</v>
      </c>
      <c r="E7" s="30">
        <v>32</v>
      </c>
      <c r="F7" s="30">
        <v>356.6</v>
      </c>
      <c r="G7" s="30">
        <v>354.3</v>
      </c>
      <c r="H7" s="30">
        <v>428.2</v>
      </c>
      <c r="I7" s="30">
        <v>103</v>
      </c>
      <c r="J7" s="30">
        <v>45</v>
      </c>
      <c r="K7" s="30">
        <v>24</v>
      </c>
      <c r="L7" s="30">
        <v>13.5</v>
      </c>
      <c r="M7" s="30">
        <v>7.5</v>
      </c>
      <c r="N7" s="31"/>
    </row>
    <row r="8" ht="21.75" customHeight="1" spans="1:14">
      <c r="A8" s="1">
        <v>7</v>
      </c>
      <c r="B8" s="30">
        <v>4.5</v>
      </c>
      <c r="C8" s="30">
        <v>19.8</v>
      </c>
      <c r="D8" s="30">
        <v>15.8</v>
      </c>
      <c r="E8" s="30">
        <v>29</v>
      </c>
      <c r="F8" s="30">
        <v>257</v>
      </c>
      <c r="G8" s="30">
        <v>411.8</v>
      </c>
      <c r="H8" s="30">
        <v>452.2</v>
      </c>
      <c r="I8" s="30">
        <v>101.5</v>
      </c>
      <c r="J8" s="30">
        <v>42.6</v>
      </c>
      <c r="K8" s="30">
        <v>23</v>
      </c>
      <c r="L8" s="30">
        <v>12.5</v>
      </c>
      <c r="M8" s="30">
        <v>8</v>
      </c>
      <c r="N8" s="31"/>
    </row>
    <row r="9" ht="21.75" customHeight="1" spans="1:14">
      <c r="A9" s="1">
        <v>8</v>
      </c>
      <c r="B9" s="30">
        <v>4.5</v>
      </c>
      <c r="C9" s="30">
        <v>23</v>
      </c>
      <c r="D9" s="30">
        <v>15.8</v>
      </c>
      <c r="E9" s="30">
        <v>34.2</v>
      </c>
      <c r="F9" s="30">
        <v>265</v>
      </c>
      <c r="G9" s="30">
        <v>370.4</v>
      </c>
      <c r="H9" s="30">
        <v>486.5</v>
      </c>
      <c r="I9" s="30">
        <v>100</v>
      </c>
      <c r="J9" s="30">
        <v>40.2</v>
      </c>
      <c r="K9" s="30">
        <v>23</v>
      </c>
      <c r="L9" s="30">
        <v>12.5</v>
      </c>
      <c r="M9" s="30">
        <v>8.5</v>
      </c>
      <c r="N9" s="31"/>
    </row>
    <row r="10" ht="21.75" customHeight="1" spans="1:14">
      <c r="A10" s="1">
        <v>9</v>
      </c>
      <c r="B10" s="30">
        <v>4.5</v>
      </c>
      <c r="C10" s="30">
        <v>35.4</v>
      </c>
      <c r="D10" s="30">
        <v>17.4</v>
      </c>
      <c r="E10" s="30">
        <v>24</v>
      </c>
      <c r="F10" s="30">
        <v>255</v>
      </c>
      <c r="G10" s="30">
        <v>300.4</v>
      </c>
      <c r="H10" s="30">
        <v>437.8</v>
      </c>
      <c r="I10" s="30">
        <v>97</v>
      </c>
      <c r="J10" s="30">
        <v>39</v>
      </c>
      <c r="K10" s="30">
        <v>21.4</v>
      </c>
      <c r="L10" s="30">
        <v>12</v>
      </c>
      <c r="M10" s="30">
        <v>8.5</v>
      </c>
      <c r="N10" s="31"/>
    </row>
    <row r="11" ht="21.75" customHeight="1" spans="1:14">
      <c r="A11" s="1">
        <v>10</v>
      </c>
      <c r="B11" s="30">
        <v>4.5</v>
      </c>
      <c r="C11" s="30">
        <v>55.4</v>
      </c>
      <c r="D11" s="30">
        <v>20.6</v>
      </c>
      <c r="E11" s="30">
        <v>20.6</v>
      </c>
      <c r="F11" s="30">
        <v>243</v>
      </c>
      <c r="G11" s="30">
        <v>255</v>
      </c>
      <c r="H11" s="30">
        <v>340.5</v>
      </c>
      <c r="I11" s="30">
        <v>85</v>
      </c>
      <c r="J11" s="30">
        <v>37.8</v>
      </c>
      <c r="K11" s="30">
        <v>19.8</v>
      </c>
      <c r="L11" s="30">
        <v>12</v>
      </c>
      <c r="M11" s="30">
        <v>8</v>
      </c>
      <c r="N11" s="31"/>
    </row>
    <row r="12" ht="21.75" customHeight="1" spans="1:14">
      <c r="A12" s="1">
        <v>11</v>
      </c>
      <c r="B12" s="30">
        <v>4.5</v>
      </c>
      <c r="C12" s="30">
        <v>42.6</v>
      </c>
      <c r="D12" s="30">
        <v>23</v>
      </c>
      <c r="E12" s="30">
        <v>19.8</v>
      </c>
      <c r="F12" s="30">
        <v>261</v>
      </c>
      <c r="G12" s="30">
        <v>233</v>
      </c>
      <c r="H12" s="30">
        <v>281</v>
      </c>
      <c r="I12" s="30">
        <v>76</v>
      </c>
      <c r="J12" s="30">
        <v>37.8</v>
      </c>
      <c r="K12" s="30">
        <v>19.8</v>
      </c>
      <c r="L12" s="30">
        <v>12</v>
      </c>
      <c r="M12" s="30">
        <v>8</v>
      </c>
      <c r="N12" s="31"/>
    </row>
    <row r="13" ht="21.75" customHeight="1" spans="1:14">
      <c r="A13" s="1">
        <v>12</v>
      </c>
      <c r="B13" s="30">
        <v>4.5</v>
      </c>
      <c r="C13" s="30">
        <v>22.2</v>
      </c>
      <c r="D13" s="30">
        <v>28</v>
      </c>
      <c r="E13" s="30">
        <v>21.4</v>
      </c>
      <c r="F13" s="30">
        <v>239</v>
      </c>
      <c r="G13" s="30">
        <v>293.8</v>
      </c>
      <c r="H13" s="30">
        <v>247</v>
      </c>
      <c r="I13" s="30">
        <v>74.5</v>
      </c>
      <c r="J13" s="30">
        <v>36.6</v>
      </c>
      <c r="K13" s="30">
        <v>19.8</v>
      </c>
      <c r="L13" s="30">
        <v>11.5</v>
      </c>
      <c r="M13" s="30">
        <v>8</v>
      </c>
      <c r="N13" s="31"/>
    </row>
    <row r="14" ht="21.75" customHeight="1" spans="1:14">
      <c r="A14" s="1">
        <v>13</v>
      </c>
      <c r="B14" s="30">
        <v>4.5</v>
      </c>
      <c r="C14" s="30">
        <v>36.6</v>
      </c>
      <c r="D14" s="30">
        <v>37.8</v>
      </c>
      <c r="E14" s="30">
        <v>25</v>
      </c>
      <c r="F14" s="30">
        <v>225</v>
      </c>
      <c r="G14" s="30">
        <v>354.3</v>
      </c>
      <c r="H14" s="30">
        <v>221</v>
      </c>
      <c r="I14" s="30">
        <v>130</v>
      </c>
      <c r="J14" s="30">
        <v>36.6</v>
      </c>
      <c r="K14" s="30">
        <v>19</v>
      </c>
      <c r="L14" s="30">
        <v>11.5</v>
      </c>
      <c r="M14" s="30">
        <v>7.5</v>
      </c>
      <c r="N14" s="31"/>
    </row>
    <row r="15" ht="21.75" customHeight="1" spans="1:14">
      <c r="A15" s="1">
        <v>14</v>
      </c>
      <c r="B15" s="30">
        <v>4.5</v>
      </c>
      <c r="C15" s="30">
        <v>35.4</v>
      </c>
      <c r="D15" s="30">
        <v>110.5</v>
      </c>
      <c r="E15" s="30">
        <v>39</v>
      </c>
      <c r="F15" s="30">
        <v>184.1</v>
      </c>
      <c r="G15" s="30">
        <v>476.5</v>
      </c>
      <c r="H15" s="30">
        <v>201.2</v>
      </c>
      <c r="I15" s="30">
        <v>150</v>
      </c>
      <c r="J15" s="30">
        <v>35.4</v>
      </c>
      <c r="K15" s="30">
        <v>19</v>
      </c>
      <c r="L15" s="30">
        <v>13.5</v>
      </c>
      <c r="M15" s="30">
        <v>7.5</v>
      </c>
      <c r="N15" s="31"/>
    </row>
    <row r="16" ht="21.75" customHeight="1" spans="1:14">
      <c r="A16" s="1">
        <v>15</v>
      </c>
      <c r="B16" s="30">
        <v>4.5</v>
      </c>
      <c r="C16" s="30">
        <v>40.2</v>
      </c>
      <c r="D16" s="30">
        <v>42.6</v>
      </c>
      <c r="E16" s="30">
        <v>37.8</v>
      </c>
      <c r="F16" s="30">
        <v>153.4</v>
      </c>
      <c r="G16" s="30">
        <v>418.7</v>
      </c>
      <c r="H16" s="30">
        <v>184.1</v>
      </c>
      <c r="I16" s="30">
        <v>112</v>
      </c>
      <c r="J16" s="30">
        <v>35.4</v>
      </c>
      <c r="K16" s="30">
        <v>19</v>
      </c>
      <c r="L16" s="30">
        <v>13</v>
      </c>
      <c r="M16" s="30">
        <v>7.5</v>
      </c>
      <c r="N16" s="31"/>
    </row>
    <row r="17" ht="21.75" customHeight="1" spans="1:14">
      <c r="A17" s="1">
        <v>16</v>
      </c>
      <c r="B17" s="30">
        <v>4.5</v>
      </c>
      <c r="C17" s="30">
        <v>22.2</v>
      </c>
      <c r="D17" s="30">
        <v>35.4</v>
      </c>
      <c r="E17" s="30">
        <v>47.6</v>
      </c>
      <c r="F17" s="30">
        <v>134.7</v>
      </c>
      <c r="G17" s="30">
        <v>345.1</v>
      </c>
      <c r="H17" s="30">
        <v>168.9</v>
      </c>
      <c r="I17" s="30">
        <v>98.5</v>
      </c>
      <c r="J17" s="30">
        <v>34.2</v>
      </c>
      <c r="K17" s="30">
        <v>19</v>
      </c>
      <c r="L17" s="30">
        <v>13</v>
      </c>
      <c r="M17" s="30">
        <v>7.5</v>
      </c>
      <c r="N17" s="31"/>
    </row>
    <row r="18" ht="21.75" customHeight="1" spans="1:14">
      <c r="A18" s="1">
        <v>17</v>
      </c>
      <c r="B18" s="30">
        <v>4.5</v>
      </c>
      <c r="C18" s="30">
        <v>22.2</v>
      </c>
      <c r="D18" s="30">
        <v>25</v>
      </c>
      <c r="E18" s="30">
        <v>130</v>
      </c>
      <c r="F18" s="30">
        <v>199.3</v>
      </c>
      <c r="G18" s="30">
        <v>379.6</v>
      </c>
      <c r="H18" s="30">
        <v>167</v>
      </c>
      <c r="I18" s="30">
        <v>89.5</v>
      </c>
      <c r="J18" s="30">
        <v>33</v>
      </c>
      <c r="K18" s="30">
        <v>19</v>
      </c>
      <c r="L18" s="30">
        <v>13</v>
      </c>
      <c r="M18" s="30">
        <v>7</v>
      </c>
      <c r="N18" s="31"/>
    </row>
    <row r="19" ht="21.75" customHeight="1" spans="1:14">
      <c r="A19" s="1">
        <v>18</v>
      </c>
      <c r="B19" s="30">
        <v>4.5</v>
      </c>
      <c r="C19" s="30">
        <v>19</v>
      </c>
      <c r="D19" s="30">
        <v>19</v>
      </c>
      <c r="E19" s="30">
        <v>104.5</v>
      </c>
      <c r="F19" s="30">
        <v>285</v>
      </c>
      <c r="G19" s="30">
        <v>714.2</v>
      </c>
      <c r="H19" s="30">
        <v>174.6</v>
      </c>
      <c r="I19" s="30">
        <v>83.5</v>
      </c>
      <c r="J19" s="30">
        <v>32</v>
      </c>
      <c r="K19" s="30">
        <v>19</v>
      </c>
      <c r="L19" s="30">
        <v>13</v>
      </c>
      <c r="M19" s="30">
        <v>7</v>
      </c>
      <c r="N19" s="31"/>
    </row>
    <row r="20" ht="21.75" customHeight="1" spans="1:14">
      <c r="A20" s="1">
        <v>19</v>
      </c>
      <c r="B20" s="30">
        <v>4.5</v>
      </c>
      <c r="C20" s="30">
        <v>14</v>
      </c>
      <c r="D20" s="30">
        <v>16.6</v>
      </c>
      <c r="E20" s="30">
        <v>125.5</v>
      </c>
      <c r="F20" s="30">
        <v>239</v>
      </c>
      <c r="G20" s="30">
        <v>639</v>
      </c>
      <c r="H20" s="30">
        <v>163.6</v>
      </c>
      <c r="I20" s="30">
        <v>82</v>
      </c>
      <c r="J20" s="30">
        <v>32</v>
      </c>
      <c r="K20" s="30">
        <v>19</v>
      </c>
      <c r="L20" s="30">
        <v>13.5</v>
      </c>
      <c r="M20" s="30">
        <v>6.5</v>
      </c>
      <c r="N20" s="31"/>
    </row>
    <row r="21" ht="21.75" customHeight="1" spans="1:14">
      <c r="A21" s="1">
        <v>20</v>
      </c>
      <c r="B21" s="30">
        <v>5.5</v>
      </c>
      <c r="C21" s="30">
        <v>12.5</v>
      </c>
      <c r="D21" s="30">
        <v>14.5</v>
      </c>
      <c r="E21" s="30">
        <v>345.1</v>
      </c>
      <c r="F21" s="30">
        <v>279</v>
      </c>
      <c r="G21" s="30">
        <v>457</v>
      </c>
      <c r="H21" s="30">
        <v>170.8</v>
      </c>
      <c r="I21" s="30">
        <v>76</v>
      </c>
      <c r="J21" s="30">
        <v>32</v>
      </c>
      <c r="K21" s="30">
        <v>19</v>
      </c>
      <c r="L21" s="30">
        <v>13.5</v>
      </c>
      <c r="M21" s="30">
        <v>6.5</v>
      </c>
      <c r="N21" s="31"/>
    </row>
    <row r="22" ht="21.75" customHeight="1" spans="1:14">
      <c r="A22" s="1">
        <v>21</v>
      </c>
      <c r="B22" s="30">
        <v>12</v>
      </c>
      <c r="C22" s="30">
        <v>11.5</v>
      </c>
      <c r="D22" s="30">
        <v>13.5</v>
      </c>
      <c r="E22" s="30">
        <v>251</v>
      </c>
      <c r="F22" s="30">
        <v>388.8</v>
      </c>
      <c r="G22" s="30">
        <v>423.4</v>
      </c>
      <c r="H22" s="30">
        <v>151.7</v>
      </c>
      <c r="I22" s="30">
        <v>71.5</v>
      </c>
      <c r="J22" s="30">
        <v>33</v>
      </c>
      <c r="K22" s="30">
        <v>18.2</v>
      </c>
      <c r="L22" s="30">
        <v>13.5</v>
      </c>
      <c r="M22" s="30">
        <v>6</v>
      </c>
      <c r="N22" s="31"/>
    </row>
    <row r="23" ht="21.75" customHeight="1" spans="1:14">
      <c r="A23" s="1">
        <v>22</v>
      </c>
      <c r="B23" s="30">
        <v>14</v>
      </c>
      <c r="C23" s="30">
        <v>11</v>
      </c>
      <c r="D23" s="30">
        <v>12</v>
      </c>
      <c r="E23" s="30">
        <v>151.7</v>
      </c>
      <c r="F23" s="30">
        <v>544</v>
      </c>
      <c r="G23" s="30">
        <v>352</v>
      </c>
      <c r="H23" s="30">
        <v>138.1</v>
      </c>
      <c r="I23" s="30">
        <v>71.5</v>
      </c>
      <c r="J23" s="30">
        <v>36.6</v>
      </c>
      <c r="K23" s="30">
        <v>18.2</v>
      </c>
      <c r="L23" s="30">
        <v>13</v>
      </c>
      <c r="M23" s="30">
        <v>5.5</v>
      </c>
      <c r="N23" s="31"/>
    </row>
    <row r="24" ht="21.75" customHeight="1" spans="1:14">
      <c r="A24" s="1">
        <v>23</v>
      </c>
      <c r="B24" s="30">
        <v>17.4</v>
      </c>
      <c r="C24" s="30">
        <v>10</v>
      </c>
      <c r="D24" s="30">
        <v>13</v>
      </c>
      <c r="E24" s="30">
        <v>247</v>
      </c>
      <c r="F24" s="30">
        <v>421</v>
      </c>
      <c r="G24" s="30">
        <v>304.8</v>
      </c>
      <c r="H24" s="30">
        <v>130</v>
      </c>
      <c r="I24" s="30">
        <v>65.5</v>
      </c>
      <c r="J24" s="30">
        <v>35.4</v>
      </c>
      <c r="K24" s="30">
        <v>17.4</v>
      </c>
      <c r="L24" s="30">
        <v>11</v>
      </c>
      <c r="M24" s="30">
        <v>5.5</v>
      </c>
      <c r="N24" s="31"/>
    </row>
    <row r="25" ht="21.75" customHeight="1" spans="1:14">
      <c r="A25" s="1">
        <v>24</v>
      </c>
      <c r="B25" s="30">
        <v>14</v>
      </c>
      <c r="C25" s="30">
        <v>10.5</v>
      </c>
      <c r="D25" s="30">
        <v>17.4</v>
      </c>
      <c r="E25" s="30">
        <v>277</v>
      </c>
      <c r="F25" s="30">
        <v>313.6</v>
      </c>
      <c r="G25" s="30">
        <v>265</v>
      </c>
      <c r="H25" s="30">
        <v>125.5</v>
      </c>
      <c r="I25" s="30">
        <v>59.5</v>
      </c>
      <c r="J25" s="30">
        <v>34.2</v>
      </c>
      <c r="K25" s="30">
        <v>17.4</v>
      </c>
      <c r="L25" s="30">
        <v>10.5</v>
      </c>
      <c r="M25" s="30">
        <v>5.5</v>
      </c>
      <c r="N25" s="31"/>
    </row>
    <row r="26" ht="21.75" customHeight="1" spans="1:14">
      <c r="A26" s="1">
        <v>25</v>
      </c>
      <c r="B26" s="30">
        <v>11</v>
      </c>
      <c r="C26" s="30">
        <v>7.5</v>
      </c>
      <c r="D26" s="30">
        <v>22.2</v>
      </c>
      <c r="E26" s="30">
        <v>225</v>
      </c>
      <c r="F26" s="30">
        <v>345.1</v>
      </c>
      <c r="G26" s="30">
        <v>239</v>
      </c>
      <c r="H26" s="30">
        <v>119.5</v>
      </c>
      <c r="I26" s="30">
        <v>58</v>
      </c>
      <c r="J26" s="30">
        <v>32</v>
      </c>
      <c r="K26" s="30">
        <v>17.4</v>
      </c>
      <c r="L26" s="30">
        <v>10</v>
      </c>
      <c r="M26" s="30">
        <v>5.5</v>
      </c>
      <c r="N26" s="31"/>
    </row>
    <row r="27" ht="21.75" customHeight="1" spans="1:14">
      <c r="A27" s="1">
        <v>26</v>
      </c>
      <c r="B27" s="30">
        <v>9</v>
      </c>
      <c r="C27" s="30">
        <v>6.5</v>
      </c>
      <c r="D27" s="30">
        <v>22.2</v>
      </c>
      <c r="E27" s="30">
        <v>442.6</v>
      </c>
      <c r="F27" s="30">
        <v>584</v>
      </c>
      <c r="G27" s="30">
        <v>217</v>
      </c>
      <c r="H27" s="30">
        <v>118</v>
      </c>
      <c r="I27" s="30">
        <v>56.7</v>
      </c>
      <c r="J27" s="30">
        <v>32</v>
      </c>
      <c r="K27" s="30">
        <v>17.4</v>
      </c>
      <c r="L27" s="30">
        <v>9</v>
      </c>
      <c r="M27" s="30">
        <v>5</v>
      </c>
      <c r="N27" s="31"/>
    </row>
    <row r="28" ht="21.75" customHeight="1" spans="1:14">
      <c r="A28" s="1">
        <v>27</v>
      </c>
      <c r="B28" s="30">
        <v>8</v>
      </c>
      <c r="C28" s="30">
        <v>7.5</v>
      </c>
      <c r="D28" s="30">
        <v>21.4</v>
      </c>
      <c r="E28" s="30">
        <v>541.5</v>
      </c>
      <c r="F28" s="30">
        <v>870.6</v>
      </c>
      <c r="G28" s="30">
        <v>195.5</v>
      </c>
      <c r="H28" s="30">
        <v>106</v>
      </c>
      <c r="I28" s="30">
        <v>55.4</v>
      </c>
      <c r="J28" s="30">
        <v>31</v>
      </c>
      <c r="K28" s="30">
        <v>17.4</v>
      </c>
      <c r="L28" s="30">
        <v>9</v>
      </c>
      <c r="M28" s="30">
        <v>5</v>
      </c>
      <c r="N28" s="31"/>
    </row>
    <row r="29" ht="21.75" customHeight="1" spans="1:14">
      <c r="A29" s="1">
        <v>28</v>
      </c>
      <c r="B29" s="30">
        <v>8</v>
      </c>
      <c r="C29" s="30">
        <v>10.5</v>
      </c>
      <c r="D29" s="30">
        <v>30</v>
      </c>
      <c r="E29" s="30">
        <v>629</v>
      </c>
      <c r="F29" s="30">
        <v>754.4</v>
      </c>
      <c r="G29" s="30">
        <v>189.8</v>
      </c>
      <c r="H29" s="30">
        <v>101.5</v>
      </c>
      <c r="I29" s="30">
        <v>55.4</v>
      </c>
      <c r="J29" s="30">
        <v>31</v>
      </c>
      <c r="K29" s="30">
        <v>16.6</v>
      </c>
      <c r="L29" s="30">
        <v>9.5</v>
      </c>
      <c r="M29" s="30">
        <v>4.5</v>
      </c>
      <c r="N29" s="31"/>
    </row>
    <row r="30" ht="21.75" customHeight="1" spans="1:14">
      <c r="A30" s="1">
        <v>29</v>
      </c>
      <c r="B30" s="30">
        <v>7.5</v>
      </c>
      <c r="C30" s="30">
        <v>13.5</v>
      </c>
      <c r="D30" s="30">
        <v>161.9</v>
      </c>
      <c r="E30" s="30">
        <v>447.4</v>
      </c>
      <c r="F30" s="30">
        <v>504</v>
      </c>
      <c r="G30" s="30">
        <v>199.3</v>
      </c>
      <c r="H30" s="30">
        <v>104.5</v>
      </c>
      <c r="I30" s="30">
        <v>55.4</v>
      </c>
      <c r="J30" s="30">
        <v>31</v>
      </c>
      <c r="K30" s="30">
        <v>16.6</v>
      </c>
      <c r="L30" s="30">
        <v>9.5</v>
      </c>
      <c r="M30" s="30">
        <v>4.5</v>
      </c>
      <c r="N30" s="31"/>
    </row>
    <row r="31" ht="21.75" customHeight="1" spans="1:14">
      <c r="A31" s="1">
        <v>30</v>
      </c>
      <c r="B31" s="30">
        <v>7</v>
      </c>
      <c r="C31" s="30">
        <v>40.2</v>
      </c>
      <c r="D31" s="30">
        <v>215</v>
      </c>
      <c r="E31" s="30">
        <v>307</v>
      </c>
      <c r="F31" s="30">
        <v>388.8</v>
      </c>
      <c r="G31" s="30">
        <v>184.1</v>
      </c>
      <c r="H31" s="30">
        <v>107.5</v>
      </c>
      <c r="I31" s="30">
        <v>54.1</v>
      </c>
      <c r="J31" s="30">
        <v>41.4</v>
      </c>
      <c r="K31" s="30">
        <v>15.8</v>
      </c>
      <c r="L31" s="30"/>
      <c r="M31" s="30">
        <v>4.5</v>
      </c>
      <c r="N31" s="31"/>
    </row>
    <row r="32" ht="21.75" customHeight="1" spans="1:14">
      <c r="A32" s="1">
        <v>31</v>
      </c>
      <c r="B32" s="30"/>
      <c r="C32" s="30">
        <v>34.2</v>
      </c>
      <c r="D32" s="30"/>
      <c r="E32" s="30">
        <v>277</v>
      </c>
      <c r="F32" s="30">
        <v>335.9</v>
      </c>
      <c r="G32" s="30"/>
      <c r="H32" s="30">
        <v>98.5</v>
      </c>
      <c r="I32" s="30"/>
      <c r="J32" s="30">
        <v>40.2</v>
      </c>
      <c r="K32" s="30">
        <v>15.8</v>
      </c>
      <c r="L32" s="30"/>
      <c r="M32" s="30">
        <v>4.5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</sheetData>
  <pageMargins left="0.7" right="0.7" top="0.75" bottom="0.75" header="0" footer="0"/>
  <pageSetup paperSize="1" orientation="landscape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8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</v>
      </c>
      <c r="C2" s="30">
        <v>11</v>
      </c>
      <c r="D2" s="30">
        <v>36</v>
      </c>
      <c r="E2" s="30">
        <v>114.5</v>
      </c>
      <c r="F2" s="30">
        <v>126.7</v>
      </c>
      <c r="G2" s="30">
        <v>755</v>
      </c>
      <c r="H2" s="30">
        <v>130.1</v>
      </c>
      <c r="I2" s="30">
        <v>71.9</v>
      </c>
      <c r="J2" s="30">
        <v>39</v>
      </c>
      <c r="K2" s="30">
        <v>22</v>
      </c>
      <c r="L2" s="30">
        <v>12</v>
      </c>
      <c r="M2" s="30">
        <v>7</v>
      </c>
      <c r="N2" s="31"/>
    </row>
    <row r="3" ht="21.75" customHeight="1" spans="1:14">
      <c r="A3" s="1">
        <v>2</v>
      </c>
      <c r="B3" s="30">
        <v>4</v>
      </c>
      <c r="C3" s="30">
        <v>12.5</v>
      </c>
      <c r="D3" s="30">
        <v>35</v>
      </c>
      <c r="E3" s="30">
        <v>110</v>
      </c>
      <c r="F3" s="30">
        <v>108.5</v>
      </c>
      <c r="G3" s="30">
        <v>915.4</v>
      </c>
      <c r="H3" s="30">
        <v>136.9</v>
      </c>
      <c r="I3" s="30">
        <v>69.3</v>
      </c>
      <c r="J3" s="30">
        <v>38</v>
      </c>
      <c r="K3" s="30">
        <v>21</v>
      </c>
      <c r="L3" s="30">
        <v>12</v>
      </c>
      <c r="M3" s="30">
        <v>7</v>
      </c>
      <c r="N3" s="31"/>
    </row>
    <row r="4" ht="21.75" customHeight="1" spans="1:14">
      <c r="A4" s="1">
        <v>3</v>
      </c>
      <c r="B4" s="30">
        <v>4</v>
      </c>
      <c r="C4" s="30">
        <v>11.5</v>
      </c>
      <c r="D4" s="30">
        <v>38</v>
      </c>
      <c r="E4" s="30">
        <v>130</v>
      </c>
      <c r="F4" s="30">
        <v>96.5</v>
      </c>
      <c r="G4" s="30">
        <v>1057.8</v>
      </c>
      <c r="H4" s="30">
        <v>117.5</v>
      </c>
      <c r="I4" s="30">
        <v>66.7</v>
      </c>
      <c r="J4" s="30">
        <v>37</v>
      </c>
      <c r="K4" s="30">
        <v>21</v>
      </c>
      <c r="L4" s="30">
        <v>12</v>
      </c>
      <c r="M4" s="30">
        <v>7</v>
      </c>
      <c r="N4" s="31"/>
    </row>
    <row r="5" ht="21.75" customHeight="1" spans="1:14">
      <c r="A5" s="1">
        <v>4</v>
      </c>
      <c r="B5" s="30">
        <v>4</v>
      </c>
      <c r="C5" s="30">
        <v>10</v>
      </c>
      <c r="D5" s="30">
        <v>40</v>
      </c>
      <c r="E5" s="30">
        <v>190.6</v>
      </c>
      <c r="F5" s="30">
        <v>92.2</v>
      </c>
      <c r="G5" s="30">
        <v>1162.8</v>
      </c>
      <c r="H5" s="30">
        <v>116</v>
      </c>
      <c r="I5" s="30">
        <v>64.1</v>
      </c>
      <c r="J5" s="30">
        <v>36</v>
      </c>
      <c r="K5" s="30">
        <v>21</v>
      </c>
      <c r="L5" s="30">
        <v>12</v>
      </c>
      <c r="M5" s="30">
        <v>7</v>
      </c>
      <c r="N5" s="31"/>
    </row>
    <row r="6" ht="21.75" customHeight="1" spans="1:14">
      <c r="A6" s="1">
        <v>5</v>
      </c>
      <c r="B6" s="30">
        <v>4</v>
      </c>
      <c r="C6" s="30">
        <v>8.5</v>
      </c>
      <c r="D6" s="30">
        <v>43</v>
      </c>
      <c r="E6" s="30">
        <v>378.5</v>
      </c>
      <c r="F6" s="30">
        <v>135.2</v>
      </c>
      <c r="G6" s="30">
        <v>915.4</v>
      </c>
      <c r="H6" s="30">
        <v>223</v>
      </c>
      <c r="I6" s="30">
        <v>64.1</v>
      </c>
      <c r="J6" s="30">
        <v>36</v>
      </c>
      <c r="K6" s="30">
        <v>20</v>
      </c>
      <c r="L6" s="30">
        <v>11.5</v>
      </c>
      <c r="M6" s="30">
        <v>7</v>
      </c>
      <c r="N6" s="31"/>
    </row>
    <row r="7" ht="21.75" customHeight="1" spans="1:14">
      <c r="A7" s="1">
        <v>6</v>
      </c>
      <c r="B7" s="30">
        <v>4</v>
      </c>
      <c r="C7" s="30">
        <v>10</v>
      </c>
      <c r="D7" s="30">
        <v>51</v>
      </c>
      <c r="E7" s="30">
        <v>229</v>
      </c>
      <c r="F7" s="30">
        <v>271</v>
      </c>
      <c r="G7" s="30">
        <v>671.8</v>
      </c>
      <c r="H7" s="30">
        <v>199.8</v>
      </c>
      <c r="I7" s="30">
        <v>62.8</v>
      </c>
      <c r="J7" s="30">
        <v>35</v>
      </c>
      <c r="K7" s="30">
        <v>20</v>
      </c>
      <c r="L7" s="30">
        <v>12</v>
      </c>
      <c r="M7" s="30">
        <v>7</v>
      </c>
      <c r="N7" s="31"/>
    </row>
    <row r="8" ht="21.75" customHeight="1" spans="1:14">
      <c r="A8" s="1">
        <v>7</v>
      </c>
      <c r="B8" s="30">
        <v>4</v>
      </c>
      <c r="C8" s="30">
        <v>14</v>
      </c>
      <c r="D8" s="30">
        <v>70.6</v>
      </c>
      <c r="E8" s="30">
        <v>247</v>
      </c>
      <c r="F8" s="30">
        <v>332.5</v>
      </c>
      <c r="G8" s="30">
        <v>921.8</v>
      </c>
      <c r="H8" s="30">
        <v>179.8</v>
      </c>
      <c r="I8" s="30">
        <v>61.5</v>
      </c>
      <c r="J8" s="30">
        <v>34</v>
      </c>
      <c r="K8" s="30">
        <v>19</v>
      </c>
      <c r="L8" s="30">
        <v>12</v>
      </c>
      <c r="M8" s="30">
        <v>7</v>
      </c>
      <c r="N8" s="31"/>
    </row>
    <row r="9" ht="21.75" customHeight="1" spans="1:14">
      <c r="A9" s="1">
        <v>8</v>
      </c>
      <c r="B9" s="30">
        <v>4</v>
      </c>
      <c r="C9" s="30">
        <v>25</v>
      </c>
      <c r="D9" s="30">
        <v>82.4</v>
      </c>
      <c r="E9" s="30">
        <v>450</v>
      </c>
      <c r="F9" s="30">
        <v>307.2</v>
      </c>
      <c r="G9" s="30">
        <v>915.4</v>
      </c>
      <c r="H9" s="30">
        <v>196</v>
      </c>
      <c r="I9" s="30">
        <v>58.9</v>
      </c>
      <c r="J9" s="30">
        <v>31</v>
      </c>
      <c r="K9" s="30">
        <v>16</v>
      </c>
      <c r="L9" s="30">
        <v>12</v>
      </c>
      <c r="M9" s="30">
        <v>7</v>
      </c>
      <c r="N9" s="31"/>
    </row>
    <row r="10" ht="21.75" customHeight="1" spans="1:14">
      <c r="A10" s="1">
        <v>9</v>
      </c>
      <c r="B10" s="30">
        <v>4.5</v>
      </c>
      <c r="C10" s="30">
        <v>28</v>
      </c>
      <c r="D10" s="30">
        <v>83.8</v>
      </c>
      <c r="E10" s="30">
        <v>279.6</v>
      </c>
      <c r="F10" s="30">
        <v>619.6</v>
      </c>
      <c r="G10" s="30">
        <v>619.6</v>
      </c>
      <c r="H10" s="30">
        <v>178</v>
      </c>
      <c r="I10" s="30">
        <v>57.6</v>
      </c>
      <c r="J10" s="30">
        <v>30</v>
      </c>
      <c r="K10" s="30">
        <v>14.5</v>
      </c>
      <c r="L10" s="30">
        <v>12</v>
      </c>
      <c r="M10" s="30">
        <v>7</v>
      </c>
      <c r="N10" s="31"/>
    </row>
    <row r="11" ht="21.75" customHeight="1" spans="1:14">
      <c r="A11" s="1">
        <v>10</v>
      </c>
      <c r="B11" s="30">
        <v>7</v>
      </c>
      <c r="C11" s="30">
        <v>31</v>
      </c>
      <c r="D11" s="30">
        <v>69.3</v>
      </c>
      <c r="E11" s="30">
        <v>350.9</v>
      </c>
      <c r="F11" s="30">
        <v>1077.8</v>
      </c>
      <c r="G11" s="30">
        <v>521</v>
      </c>
      <c r="H11" s="30">
        <v>163.6</v>
      </c>
      <c r="I11" s="30">
        <v>56.3</v>
      </c>
      <c r="J11" s="30">
        <v>30</v>
      </c>
      <c r="K11" s="30">
        <v>14.5</v>
      </c>
      <c r="L11" s="30">
        <v>12</v>
      </c>
      <c r="M11" s="30">
        <v>7</v>
      </c>
      <c r="N11" s="31"/>
    </row>
    <row r="12" ht="21.75" customHeight="1" spans="1:14">
      <c r="A12" s="1">
        <v>11</v>
      </c>
      <c r="B12" s="30">
        <v>6.5</v>
      </c>
      <c r="C12" s="30">
        <v>29</v>
      </c>
      <c r="D12" s="30">
        <v>62.8</v>
      </c>
      <c r="E12" s="30">
        <v>800</v>
      </c>
      <c r="F12" s="30">
        <v>671.8</v>
      </c>
      <c r="G12" s="30">
        <v>437.5</v>
      </c>
      <c r="H12" s="30">
        <v>135.2</v>
      </c>
      <c r="I12" s="30">
        <v>54</v>
      </c>
      <c r="J12" s="30">
        <v>29</v>
      </c>
      <c r="K12" s="30">
        <v>14.5</v>
      </c>
      <c r="L12" s="30">
        <v>11.5</v>
      </c>
      <c r="M12" s="30">
        <v>7</v>
      </c>
      <c r="N12" s="31"/>
    </row>
    <row r="13" ht="21.75" customHeight="1" spans="1:14">
      <c r="A13" s="1">
        <v>12</v>
      </c>
      <c r="B13" s="30">
        <v>7</v>
      </c>
      <c r="C13" s="30">
        <v>25</v>
      </c>
      <c r="D13" s="30">
        <v>60.2</v>
      </c>
      <c r="E13" s="30">
        <v>493</v>
      </c>
      <c r="F13" s="30">
        <v>526.8</v>
      </c>
      <c r="G13" s="30">
        <v>373.9</v>
      </c>
      <c r="H13" s="30">
        <v>122</v>
      </c>
      <c r="I13" s="30">
        <v>54</v>
      </c>
      <c r="J13" s="30">
        <v>28</v>
      </c>
      <c r="K13" s="30">
        <v>14.5</v>
      </c>
      <c r="L13" s="30">
        <v>10.5</v>
      </c>
      <c r="M13" s="30">
        <v>6.5</v>
      </c>
      <c r="N13" s="31"/>
    </row>
    <row r="14" ht="21.75" customHeight="1" spans="1:14">
      <c r="A14" s="1">
        <v>13</v>
      </c>
      <c r="B14" s="30">
        <v>8.5</v>
      </c>
      <c r="C14" s="30">
        <v>18</v>
      </c>
      <c r="D14" s="30">
        <v>73.2</v>
      </c>
      <c r="E14" s="30">
        <v>450</v>
      </c>
      <c r="F14" s="30">
        <v>422.5</v>
      </c>
      <c r="G14" s="30">
        <v>327.9</v>
      </c>
      <c r="H14" s="30">
        <v>120.5</v>
      </c>
      <c r="I14" s="30">
        <v>52</v>
      </c>
      <c r="J14" s="30">
        <v>27</v>
      </c>
      <c r="K14" s="30">
        <v>14.5</v>
      </c>
      <c r="L14" s="30">
        <v>9.5</v>
      </c>
      <c r="M14" s="30">
        <v>6</v>
      </c>
      <c r="N14" s="31"/>
    </row>
    <row r="15" ht="21.75" customHeight="1" spans="1:14">
      <c r="A15" s="1">
        <v>14</v>
      </c>
      <c r="B15" s="30">
        <v>12.5</v>
      </c>
      <c r="C15" s="30">
        <v>17</v>
      </c>
      <c r="D15" s="30">
        <v>96.5</v>
      </c>
      <c r="E15" s="30">
        <v>484.6</v>
      </c>
      <c r="F15" s="30">
        <v>383.1</v>
      </c>
      <c r="G15" s="30">
        <v>316.4</v>
      </c>
      <c r="H15" s="30">
        <v>126.7</v>
      </c>
      <c r="I15" s="30">
        <v>49</v>
      </c>
      <c r="J15" s="30">
        <v>26</v>
      </c>
      <c r="K15" s="30">
        <v>14.5</v>
      </c>
      <c r="L15" s="30">
        <v>9</v>
      </c>
      <c r="M15" s="30">
        <v>5</v>
      </c>
      <c r="N15" s="31"/>
    </row>
    <row r="16" ht="21.75" customHeight="1" spans="1:14">
      <c r="A16" s="1">
        <v>15</v>
      </c>
      <c r="B16" s="30">
        <v>13.5</v>
      </c>
      <c r="C16" s="30">
        <v>32</v>
      </c>
      <c r="D16" s="30">
        <v>85.2</v>
      </c>
      <c r="E16" s="30">
        <v>1011.6</v>
      </c>
      <c r="F16" s="30">
        <v>982.6</v>
      </c>
      <c r="G16" s="30">
        <v>269</v>
      </c>
      <c r="H16" s="30">
        <v>108.5</v>
      </c>
      <c r="I16" s="30">
        <v>48</v>
      </c>
      <c r="J16" s="30">
        <v>25</v>
      </c>
      <c r="K16" s="30">
        <v>14</v>
      </c>
      <c r="L16" s="30">
        <v>9</v>
      </c>
      <c r="M16" s="30">
        <v>5</v>
      </c>
      <c r="N16" s="31"/>
    </row>
    <row r="17" ht="21.75" customHeight="1" spans="1:14">
      <c r="A17" s="1">
        <v>16</v>
      </c>
      <c r="B17" s="30">
        <v>12</v>
      </c>
      <c r="C17" s="30">
        <v>33</v>
      </c>
      <c r="D17" s="30">
        <v>74.5</v>
      </c>
      <c r="E17" s="30">
        <v>755</v>
      </c>
      <c r="F17" s="30">
        <v>861.5</v>
      </c>
      <c r="G17" s="30">
        <v>267</v>
      </c>
      <c r="H17" s="30">
        <v>105.5</v>
      </c>
      <c r="I17" s="30">
        <v>48</v>
      </c>
      <c r="J17" s="30">
        <v>25</v>
      </c>
      <c r="K17" s="30">
        <v>13.5</v>
      </c>
      <c r="L17" s="30">
        <v>8.5</v>
      </c>
      <c r="M17" s="30">
        <v>5</v>
      </c>
      <c r="N17" s="31"/>
    </row>
    <row r="18" ht="21.75" customHeight="1" spans="1:14">
      <c r="A18" s="1">
        <v>17</v>
      </c>
      <c r="B18" s="30">
        <v>10.5</v>
      </c>
      <c r="C18" s="30">
        <v>33</v>
      </c>
      <c r="D18" s="30">
        <v>60.2</v>
      </c>
      <c r="E18" s="30">
        <v>567.4</v>
      </c>
      <c r="F18" s="30">
        <v>905.8</v>
      </c>
      <c r="G18" s="30">
        <v>261</v>
      </c>
      <c r="H18" s="30">
        <v>105.5</v>
      </c>
      <c r="I18" s="30">
        <v>47</v>
      </c>
      <c r="J18" s="30">
        <v>26</v>
      </c>
      <c r="K18" s="30">
        <v>13.5</v>
      </c>
      <c r="L18" s="30">
        <v>8.5</v>
      </c>
      <c r="M18" s="30">
        <v>5</v>
      </c>
      <c r="N18" s="31"/>
    </row>
    <row r="19" ht="21.75" customHeight="1" spans="1:14">
      <c r="A19" s="1">
        <v>18</v>
      </c>
      <c r="B19" s="30">
        <v>9.5</v>
      </c>
      <c r="C19" s="30">
        <v>105.5</v>
      </c>
      <c r="D19" s="30">
        <v>50</v>
      </c>
      <c r="E19" s="30">
        <v>385.4</v>
      </c>
      <c r="F19" s="30">
        <v>695</v>
      </c>
      <c r="G19" s="30">
        <v>227</v>
      </c>
      <c r="H19" s="30">
        <v>209.3</v>
      </c>
      <c r="I19" s="30">
        <v>46</v>
      </c>
      <c r="J19" s="30">
        <v>26</v>
      </c>
      <c r="K19" s="30">
        <v>13.5</v>
      </c>
      <c r="L19" s="30">
        <v>8</v>
      </c>
      <c r="M19" s="30">
        <v>5</v>
      </c>
      <c r="N19" s="31"/>
    </row>
    <row r="20" ht="21.75" customHeight="1" spans="1:14">
      <c r="A20" s="1">
        <v>19</v>
      </c>
      <c r="B20" s="30">
        <v>7.5</v>
      </c>
      <c r="C20" s="30">
        <v>156.4</v>
      </c>
      <c r="D20" s="30">
        <v>41</v>
      </c>
      <c r="E20" s="30">
        <v>263</v>
      </c>
      <c r="F20" s="30">
        <v>532.6</v>
      </c>
      <c r="G20" s="30">
        <v>253</v>
      </c>
      <c r="H20" s="30">
        <v>309.5</v>
      </c>
      <c r="I20" s="30">
        <v>46</v>
      </c>
      <c r="J20" s="30">
        <v>26</v>
      </c>
      <c r="K20" s="30">
        <v>13.5</v>
      </c>
      <c r="L20" s="30">
        <v>8</v>
      </c>
      <c r="M20" s="30">
        <v>5</v>
      </c>
      <c r="N20" s="31"/>
    </row>
    <row r="21" ht="21.75" customHeight="1" spans="1:14">
      <c r="A21" s="1">
        <v>20</v>
      </c>
      <c r="B21" s="30">
        <v>7</v>
      </c>
      <c r="C21" s="30">
        <v>116</v>
      </c>
      <c r="D21" s="30">
        <v>42</v>
      </c>
      <c r="E21" s="30">
        <v>205.5</v>
      </c>
      <c r="F21" s="30">
        <v>529.7</v>
      </c>
      <c r="G21" s="30">
        <v>239</v>
      </c>
      <c r="H21" s="30">
        <v>233</v>
      </c>
      <c r="I21" s="30">
        <v>45</v>
      </c>
      <c r="J21" s="30">
        <v>26</v>
      </c>
      <c r="K21" s="30">
        <v>13.5</v>
      </c>
      <c r="L21" s="30">
        <v>8</v>
      </c>
      <c r="M21" s="30">
        <v>5</v>
      </c>
      <c r="N21" s="31"/>
    </row>
    <row r="22" ht="21.75" customHeight="1" spans="1:14">
      <c r="A22" s="1">
        <v>21</v>
      </c>
      <c r="B22" s="30">
        <v>6.5</v>
      </c>
      <c r="C22" s="30">
        <v>75.8</v>
      </c>
      <c r="D22" s="30">
        <v>48</v>
      </c>
      <c r="E22" s="30">
        <v>284.2</v>
      </c>
      <c r="F22" s="30">
        <v>493</v>
      </c>
      <c r="G22" s="30">
        <v>227</v>
      </c>
      <c r="H22" s="30">
        <v>192.4</v>
      </c>
      <c r="I22" s="30">
        <v>43</v>
      </c>
      <c r="J22" s="30">
        <v>26</v>
      </c>
      <c r="K22" s="30">
        <v>13</v>
      </c>
      <c r="L22" s="30">
        <v>8</v>
      </c>
      <c r="M22" s="30">
        <v>5</v>
      </c>
      <c r="N22" s="31"/>
    </row>
    <row r="23" ht="21.75" customHeight="1" spans="1:14">
      <c r="A23" s="1">
        <v>22</v>
      </c>
      <c r="B23" s="30">
        <v>11</v>
      </c>
      <c r="C23" s="30">
        <v>52</v>
      </c>
      <c r="D23" s="30">
        <v>51</v>
      </c>
      <c r="E23" s="30">
        <v>279.6</v>
      </c>
      <c r="F23" s="30">
        <v>378.5</v>
      </c>
      <c r="G23" s="30">
        <v>217</v>
      </c>
      <c r="H23" s="30">
        <v>158.2</v>
      </c>
      <c r="I23" s="30">
        <v>43</v>
      </c>
      <c r="J23" s="30">
        <v>26</v>
      </c>
      <c r="K23" s="30">
        <v>13</v>
      </c>
      <c r="L23" s="30">
        <v>7.5</v>
      </c>
      <c r="M23" s="30">
        <v>5</v>
      </c>
      <c r="N23" s="31"/>
    </row>
    <row r="24" ht="21.75" customHeight="1" spans="1:14">
      <c r="A24" s="1">
        <v>23</v>
      </c>
      <c r="B24" s="30">
        <v>21</v>
      </c>
      <c r="C24" s="30">
        <v>50</v>
      </c>
      <c r="D24" s="30">
        <v>70.6</v>
      </c>
      <c r="E24" s="30">
        <v>273</v>
      </c>
      <c r="F24" s="30">
        <v>316.4</v>
      </c>
      <c r="G24" s="30">
        <v>197.9</v>
      </c>
      <c r="H24" s="30">
        <v>138.6</v>
      </c>
      <c r="I24" s="30">
        <v>43</v>
      </c>
      <c r="J24" s="30">
        <v>26</v>
      </c>
      <c r="K24" s="30">
        <v>12.5</v>
      </c>
      <c r="L24" s="30">
        <v>7.5</v>
      </c>
      <c r="M24" s="30">
        <v>5</v>
      </c>
      <c r="N24" s="31"/>
    </row>
    <row r="25" ht="21.75" customHeight="1" spans="1:14">
      <c r="A25" s="1">
        <v>24</v>
      </c>
      <c r="B25" s="30">
        <v>17</v>
      </c>
      <c r="C25" s="30">
        <v>44</v>
      </c>
      <c r="D25" s="30">
        <v>78.4</v>
      </c>
      <c r="E25" s="30">
        <v>225</v>
      </c>
      <c r="F25" s="30">
        <v>271</v>
      </c>
      <c r="G25" s="30">
        <v>199.8</v>
      </c>
      <c r="H25" s="30">
        <v>122</v>
      </c>
      <c r="I25" s="30">
        <v>43</v>
      </c>
      <c r="J25" s="30">
        <v>26</v>
      </c>
      <c r="K25" s="30">
        <v>12.5</v>
      </c>
      <c r="L25" s="30">
        <v>7.5</v>
      </c>
      <c r="M25" s="30">
        <v>5</v>
      </c>
      <c r="N25" s="31"/>
    </row>
    <row r="26" ht="21.75" customHeight="1" spans="1:14">
      <c r="A26" s="1">
        <v>25</v>
      </c>
      <c r="B26" s="30">
        <v>13</v>
      </c>
      <c r="C26" s="30">
        <v>38</v>
      </c>
      <c r="D26" s="30">
        <v>78.4</v>
      </c>
      <c r="E26" s="30">
        <v>172.6</v>
      </c>
      <c r="F26" s="30">
        <v>245</v>
      </c>
      <c r="G26" s="30">
        <v>170.8</v>
      </c>
      <c r="H26" s="30">
        <v>107</v>
      </c>
      <c r="I26" s="30">
        <v>42</v>
      </c>
      <c r="J26" s="30">
        <v>26</v>
      </c>
      <c r="K26" s="30">
        <v>12.5</v>
      </c>
      <c r="L26" s="30">
        <v>7.5</v>
      </c>
      <c r="M26" s="30">
        <v>5</v>
      </c>
      <c r="N26" s="31"/>
    </row>
    <row r="27" ht="21.75" customHeight="1" spans="1:14">
      <c r="A27" s="1">
        <v>26</v>
      </c>
      <c r="B27" s="30">
        <v>11</v>
      </c>
      <c r="C27" s="30">
        <v>66.7</v>
      </c>
      <c r="D27" s="30">
        <v>66.7</v>
      </c>
      <c r="E27" s="30">
        <v>149.2</v>
      </c>
      <c r="F27" s="30">
        <v>243</v>
      </c>
      <c r="G27" s="30">
        <v>156.4</v>
      </c>
      <c r="H27" s="30">
        <v>102.5</v>
      </c>
      <c r="I27" s="30">
        <v>42</v>
      </c>
      <c r="J27" s="30">
        <v>26</v>
      </c>
      <c r="K27" s="30">
        <v>12</v>
      </c>
      <c r="L27" s="30">
        <v>7</v>
      </c>
      <c r="M27" s="30">
        <v>5</v>
      </c>
      <c r="N27" s="31"/>
    </row>
    <row r="28" ht="21.75" customHeight="1" spans="1:14">
      <c r="A28" s="1">
        <v>27</v>
      </c>
      <c r="B28" s="30">
        <v>10.5</v>
      </c>
      <c r="C28" s="30">
        <v>56.3</v>
      </c>
      <c r="D28" s="30">
        <v>117.5</v>
      </c>
      <c r="E28" s="30">
        <v>126.7</v>
      </c>
      <c r="F28" s="30">
        <v>279.6</v>
      </c>
      <c r="G28" s="30">
        <v>143.8</v>
      </c>
      <c r="H28" s="30">
        <v>102.5</v>
      </c>
      <c r="I28" s="30">
        <v>42</v>
      </c>
      <c r="J28" s="30">
        <v>26</v>
      </c>
      <c r="K28" s="30">
        <v>12</v>
      </c>
      <c r="L28" s="30">
        <v>7</v>
      </c>
      <c r="M28" s="30">
        <v>5</v>
      </c>
      <c r="N28" s="31"/>
    </row>
    <row r="29" ht="21.75" customHeight="1" spans="1:14">
      <c r="A29" s="1">
        <v>28</v>
      </c>
      <c r="B29" s="30">
        <v>10</v>
      </c>
      <c r="C29" s="30">
        <v>46</v>
      </c>
      <c r="D29" s="30">
        <v>215</v>
      </c>
      <c r="E29" s="30">
        <v>140.3</v>
      </c>
      <c r="F29" s="30">
        <v>357.8</v>
      </c>
      <c r="G29" s="30">
        <v>133.5</v>
      </c>
      <c r="H29" s="30">
        <v>102.5</v>
      </c>
      <c r="I29" s="30">
        <v>40</v>
      </c>
      <c r="J29" s="30">
        <v>25</v>
      </c>
      <c r="K29" s="30">
        <v>12</v>
      </c>
      <c r="L29" s="30">
        <v>7</v>
      </c>
      <c r="M29" s="30">
        <v>5</v>
      </c>
      <c r="N29" s="31"/>
    </row>
    <row r="30" ht="21.75" customHeight="1" spans="1:14">
      <c r="A30" s="1">
        <v>29</v>
      </c>
      <c r="B30" s="30">
        <v>9.5</v>
      </c>
      <c r="C30" s="30">
        <v>39</v>
      </c>
      <c r="D30" s="30">
        <v>128.4</v>
      </c>
      <c r="E30" s="30">
        <v>174.4</v>
      </c>
      <c r="F30" s="30">
        <v>369.3</v>
      </c>
      <c r="G30" s="30">
        <v>128.4</v>
      </c>
      <c r="H30" s="30">
        <v>102.5</v>
      </c>
      <c r="I30" s="30">
        <v>41</v>
      </c>
      <c r="J30" s="30">
        <v>24</v>
      </c>
      <c r="K30" s="30">
        <v>12</v>
      </c>
      <c r="L30" s="30"/>
      <c r="M30" s="30">
        <v>5</v>
      </c>
      <c r="N30" s="31"/>
    </row>
    <row r="31" ht="21.75" customHeight="1" spans="1:14">
      <c r="A31" s="1">
        <v>30</v>
      </c>
      <c r="B31" s="30">
        <v>8</v>
      </c>
      <c r="C31" s="30">
        <v>38</v>
      </c>
      <c r="D31" s="30">
        <v>107</v>
      </c>
      <c r="E31" s="30">
        <v>205.5</v>
      </c>
      <c r="F31" s="30">
        <v>579</v>
      </c>
      <c r="G31" s="30">
        <v>123.5</v>
      </c>
      <c r="H31" s="30">
        <v>99.5</v>
      </c>
      <c r="I31" s="30">
        <v>40</v>
      </c>
      <c r="J31" s="30">
        <v>23</v>
      </c>
      <c r="K31" s="30">
        <v>12</v>
      </c>
      <c r="L31" s="30"/>
      <c r="M31" s="30">
        <v>5</v>
      </c>
      <c r="N31" s="31"/>
    </row>
    <row r="32" ht="21.75" customHeight="1" spans="1:14">
      <c r="A32" s="1">
        <v>31</v>
      </c>
      <c r="B32" s="30"/>
      <c r="C32" s="30">
        <v>39</v>
      </c>
      <c r="D32" s="30"/>
      <c r="E32" s="30">
        <v>147.4</v>
      </c>
      <c r="F32" s="30">
        <v>716</v>
      </c>
      <c r="G32" s="30"/>
      <c r="H32" s="30">
        <v>85.2</v>
      </c>
      <c r="I32" s="30"/>
      <c r="J32" s="30">
        <v>22</v>
      </c>
      <c r="K32" s="30">
        <v>12</v>
      </c>
      <c r="L32" s="30"/>
      <c r="M32" s="30">
        <v>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</sheetData>
  <pageMargins left="0.7" right="0.7" top="0.75" bottom="0.75" header="0" footer="0"/>
  <pageSetup paperSize="1" orientation="landscape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4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</v>
      </c>
      <c r="C2" s="30">
        <v>17.8</v>
      </c>
      <c r="D2" s="30">
        <v>57</v>
      </c>
      <c r="E2" s="30">
        <v>161</v>
      </c>
      <c r="F2" s="30">
        <v>176</v>
      </c>
      <c r="G2" s="30">
        <v>545</v>
      </c>
      <c r="H2" s="30">
        <v>128</v>
      </c>
      <c r="I2" s="30">
        <v>60</v>
      </c>
      <c r="J2" s="30">
        <v>62</v>
      </c>
      <c r="K2" s="30">
        <v>23.6</v>
      </c>
      <c r="L2" s="30">
        <v>14.5</v>
      </c>
      <c r="M2" s="30">
        <v>10.5</v>
      </c>
      <c r="N2" s="31"/>
    </row>
    <row r="3" ht="21.75" customHeight="1" spans="1:14">
      <c r="A3" s="1">
        <v>2</v>
      </c>
      <c r="B3" s="30">
        <v>5.5</v>
      </c>
      <c r="C3" s="30">
        <v>21.3</v>
      </c>
      <c r="D3" s="30">
        <v>67</v>
      </c>
      <c r="E3" s="30">
        <v>101</v>
      </c>
      <c r="F3" s="30">
        <v>170</v>
      </c>
      <c r="G3" s="30">
        <v>447.5</v>
      </c>
      <c r="H3" s="30">
        <v>108.5</v>
      </c>
      <c r="I3" s="30">
        <v>74.8</v>
      </c>
      <c r="J3" s="30">
        <v>55</v>
      </c>
      <c r="K3" s="30">
        <v>22.8</v>
      </c>
      <c r="L3" s="30">
        <v>14</v>
      </c>
      <c r="M3" s="30">
        <v>10.5</v>
      </c>
      <c r="N3" s="31"/>
    </row>
    <row r="4" ht="21.75" customHeight="1" spans="1:14">
      <c r="A4" s="1">
        <v>3</v>
      </c>
      <c r="B4" s="30">
        <v>6.5</v>
      </c>
      <c r="C4" s="30">
        <v>20.6</v>
      </c>
      <c r="D4" s="30">
        <v>48</v>
      </c>
      <c r="E4" s="30">
        <v>74.8</v>
      </c>
      <c r="F4" s="30">
        <v>186.5</v>
      </c>
      <c r="G4" s="30">
        <v>395</v>
      </c>
      <c r="H4" s="30">
        <v>102.5</v>
      </c>
      <c r="I4" s="30">
        <v>65</v>
      </c>
      <c r="J4" s="30">
        <v>47</v>
      </c>
      <c r="K4" s="30">
        <v>22.8</v>
      </c>
      <c r="L4" s="30">
        <v>13.5</v>
      </c>
      <c r="M4" s="30">
        <v>10</v>
      </c>
      <c r="N4" s="31"/>
    </row>
    <row r="5" ht="21.75" customHeight="1" spans="1:14">
      <c r="A5" s="1">
        <v>4</v>
      </c>
      <c r="B5" s="30">
        <v>12.5</v>
      </c>
      <c r="C5" s="30">
        <v>19.9</v>
      </c>
      <c r="D5" s="30">
        <v>48</v>
      </c>
      <c r="E5" s="30">
        <v>65</v>
      </c>
      <c r="F5" s="30">
        <v>192.5</v>
      </c>
      <c r="G5" s="30">
        <v>335</v>
      </c>
      <c r="H5" s="30">
        <v>87.2</v>
      </c>
      <c r="I5" s="30">
        <v>64</v>
      </c>
      <c r="J5" s="30">
        <v>44</v>
      </c>
      <c r="K5" s="30">
        <v>22.8</v>
      </c>
      <c r="L5" s="30">
        <v>13.5</v>
      </c>
      <c r="M5" s="30">
        <v>10</v>
      </c>
      <c r="N5" s="31"/>
    </row>
    <row r="6" ht="21.75" customHeight="1" spans="1:14">
      <c r="A6" s="1">
        <v>5</v>
      </c>
      <c r="B6" s="30">
        <v>14.5</v>
      </c>
      <c r="C6" s="30">
        <v>19.2</v>
      </c>
      <c r="D6" s="30">
        <v>38</v>
      </c>
      <c r="E6" s="30">
        <v>54</v>
      </c>
      <c r="F6" s="30">
        <v>221</v>
      </c>
      <c r="G6" s="30">
        <v>289</v>
      </c>
      <c r="H6" s="30">
        <v>78.4</v>
      </c>
      <c r="I6" s="30">
        <v>57</v>
      </c>
      <c r="J6" s="30">
        <v>43</v>
      </c>
      <c r="K6" s="30">
        <v>22.8</v>
      </c>
      <c r="L6" s="30">
        <v>13.5</v>
      </c>
      <c r="M6" s="30">
        <v>10.5</v>
      </c>
      <c r="N6" s="31"/>
    </row>
    <row r="7" ht="21.75" customHeight="1" spans="1:14">
      <c r="A7" s="1">
        <v>6</v>
      </c>
      <c r="B7" s="30">
        <v>17.8</v>
      </c>
      <c r="C7" s="30">
        <v>17.8</v>
      </c>
      <c r="D7" s="30">
        <v>27.6</v>
      </c>
      <c r="E7" s="30">
        <v>50</v>
      </c>
      <c r="F7" s="30">
        <v>197</v>
      </c>
      <c r="G7" s="30">
        <v>245</v>
      </c>
      <c r="H7" s="30">
        <v>73.6</v>
      </c>
      <c r="I7" s="30">
        <v>58</v>
      </c>
      <c r="J7" s="30">
        <v>46</v>
      </c>
      <c r="K7" s="30">
        <v>22.8</v>
      </c>
      <c r="L7" s="30">
        <v>13</v>
      </c>
      <c r="M7" s="30">
        <v>10.5</v>
      </c>
      <c r="N7" s="31"/>
    </row>
    <row r="8" ht="21.75" customHeight="1" spans="1:14">
      <c r="A8" s="1">
        <v>7</v>
      </c>
      <c r="B8" s="30">
        <v>10.5</v>
      </c>
      <c r="C8" s="30">
        <v>12</v>
      </c>
      <c r="D8" s="30">
        <v>22</v>
      </c>
      <c r="E8" s="30">
        <v>46</v>
      </c>
      <c r="F8" s="30">
        <v>237</v>
      </c>
      <c r="G8" s="30">
        <v>210.5</v>
      </c>
      <c r="H8" s="30">
        <v>69</v>
      </c>
      <c r="I8" s="30">
        <v>52</v>
      </c>
      <c r="J8" s="30">
        <v>40</v>
      </c>
      <c r="K8" s="30">
        <v>22</v>
      </c>
      <c r="L8" s="30">
        <v>13</v>
      </c>
      <c r="M8" s="30">
        <v>10.5</v>
      </c>
      <c r="N8" s="31"/>
    </row>
    <row r="9" ht="21.75" customHeight="1" spans="1:14">
      <c r="A9" s="1">
        <v>8</v>
      </c>
      <c r="B9" s="30">
        <v>7</v>
      </c>
      <c r="C9" s="30">
        <v>10</v>
      </c>
      <c r="D9" s="30">
        <v>19.2</v>
      </c>
      <c r="E9" s="30">
        <v>58</v>
      </c>
      <c r="F9" s="30">
        <v>261</v>
      </c>
      <c r="G9" s="30">
        <v>186.5</v>
      </c>
      <c r="H9" s="30">
        <v>67</v>
      </c>
      <c r="I9" s="30">
        <v>47</v>
      </c>
      <c r="J9" s="30">
        <v>38</v>
      </c>
      <c r="K9" s="30">
        <v>21.3</v>
      </c>
      <c r="L9" s="30">
        <v>13</v>
      </c>
      <c r="M9" s="30">
        <v>10.5</v>
      </c>
      <c r="N9" s="31"/>
    </row>
    <row r="10" ht="21.75" customHeight="1" spans="1:14">
      <c r="A10" s="1">
        <v>9</v>
      </c>
      <c r="B10" s="30">
        <v>6</v>
      </c>
      <c r="C10" s="30">
        <v>8.5</v>
      </c>
      <c r="D10" s="30">
        <v>17.1</v>
      </c>
      <c r="E10" s="30">
        <v>62</v>
      </c>
      <c r="F10" s="30">
        <v>267</v>
      </c>
      <c r="G10" s="30">
        <v>170</v>
      </c>
      <c r="H10" s="30">
        <v>66</v>
      </c>
      <c r="I10" s="30">
        <v>45</v>
      </c>
      <c r="J10" s="30">
        <v>37</v>
      </c>
      <c r="K10" s="30">
        <v>19.9</v>
      </c>
      <c r="L10" s="30">
        <v>13</v>
      </c>
      <c r="M10" s="30">
        <v>10.5</v>
      </c>
      <c r="N10" s="31"/>
    </row>
    <row r="11" ht="21.75" customHeight="1" spans="1:14">
      <c r="A11" s="1">
        <v>10</v>
      </c>
      <c r="B11" s="30">
        <v>5</v>
      </c>
      <c r="C11" s="30">
        <v>8</v>
      </c>
      <c r="D11" s="30">
        <v>15.7</v>
      </c>
      <c r="E11" s="30">
        <v>69</v>
      </c>
      <c r="F11" s="30">
        <v>339</v>
      </c>
      <c r="G11" s="30">
        <v>174.5</v>
      </c>
      <c r="H11" s="30">
        <v>63</v>
      </c>
      <c r="I11" s="30">
        <v>44</v>
      </c>
      <c r="J11" s="30">
        <v>36</v>
      </c>
      <c r="K11" s="30">
        <v>19.9</v>
      </c>
      <c r="L11" s="30">
        <v>13</v>
      </c>
      <c r="M11" s="30">
        <v>10.5</v>
      </c>
      <c r="N11" s="31"/>
    </row>
    <row r="12" ht="21.75" customHeight="1" spans="1:14">
      <c r="A12" s="1">
        <v>11</v>
      </c>
      <c r="B12" s="30">
        <v>4.5</v>
      </c>
      <c r="C12" s="30">
        <v>7.5</v>
      </c>
      <c r="D12" s="30">
        <v>14.5</v>
      </c>
      <c r="E12" s="30">
        <v>71.2</v>
      </c>
      <c r="F12" s="30">
        <v>405</v>
      </c>
      <c r="G12" s="30">
        <v>156.5</v>
      </c>
      <c r="H12" s="30">
        <v>62</v>
      </c>
      <c r="I12" s="30">
        <v>42</v>
      </c>
      <c r="J12" s="30">
        <v>33</v>
      </c>
      <c r="K12" s="30">
        <v>19.9</v>
      </c>
      <c r="L12" s="30">
        <v>13</v>
      </c>
      <c r="M12" s="30">
        <v>10.5</v>
      </c>
      <c r="N12" s="31"/>
    </row>
    <row r="13" ht="21.75" customHeight="1" spans="1:14">
      <c r="A13" s="1">
        <v>12</v>
      </c>
      <c r="B13" s="30">
        <v>4</v>
      </c>
      <c r="C13" s="30">
        <v>11.5</v>
      </c>
      <c r="D13" s="30">
        <v>14.5</v>
      </c>
      <c r="E13" s="30">
        <v>73.6</v>
      </c>
      <c r="F13" s="30">
        <v>411</v>
      </c>
      <c r="G13" s="30">
        <v>185</v>
      </c>
      <c r="H13" s="30">
        <v>62</v>
      </c>
      <c r="I13" s="30">
        <v>42</v>
      </c>
      <c r="J13" s="30">
        <v>32</v>
      </c>
      <c r="K13" s="30">
        <v>19.9</v>
      </c>
      <c r="L13" s="30">
        <v>13</v>
      </c>
      <c r="M13" s="30">
        <v>10.5</v>
      </c>
      <c r="N13" s="31"/>
    </row>
    <row r="14" ht="21.75" customHeight="1" spans="1:14">
      <c r="A14" s="1">
        <v>13</v>
      </c>
      <c r="B14" s="30">
        <v>3.5</v>
      </c>
      <c r="C14" s="30">
        <v>11</v>
      </c>
      <c r="D14" s="30">
        <v>14.5</v>
      </c>
      <c r="E14" s="30">
        <v>76</v>
      </c>
      <c r="F14" s="30">
        <v>241</v>
      </c>
      <c r="G14" s="30">
        <v>251</v>
      </c>
      <c r="H14" s="30">
        <v>61</v>
      </c>
      <c r="I14" s="30">
        <v>44</v>
      </c>
      <c r="J14" s="30">
        <v>30</v>
      </c>
      <c r="K14" s="30">
        <v>19.9</v>
      </c>
      <c r="L14" s="30">
        <v>13</v>
      </c>
      <c r="M14" s="30">
        <v>10.5</v>
      </c>
      <c r="N14" s="31"/>
    </row>
    <row r="15" ht="21.75" customHeight="1" spans="1:14">
      <c r="A15" s="1">
        <v>14</v>
      </c>
      <c r="B15" s="30">
        <v>3.5</v>
      </c>
      <c r="C15" s="30">
        <v>10.5</v>
      </c>
      <c r="D15" s="30">
        <v>14.5</v>
      </c>
      <c r="E15" s="30">
        <v>161</v>
      </c>
      <c r="F15" s="30">
        <v>183.5</v>
      </c>
      <c r="G15" s="30">
        <v>229</v>
      </c>
      <c r="H15" s="30">
        <v>60</v>
      </c>
      <c r="I15" s="30">
        <v>45</v>
      </c>
      <c r="J15" s="30">
        <v>28.4</v>
      </c>
      <c r="K15" s="30">
        <v>19.9</v>
      </c>
      <c r="L15" s="30">
        <v>13</v>
      </c>
      <c r="M15" s="30">
        <v>10.5</v>
      </c>
      <c r="N15" s="31"/>
    </row>
    <row r="16" ht="21.75" customHeight="1" spans="1:14">
      <c r="A16" s="1">
        <v>15</v>
      </c>
      <c r="B16" s="30">
        <v>4</v>
      </c>
      <c r="C16" s="30">
        <v>10</v>
      </c>
      <c r="D16" s="30">
        <v>16.4</v>
      </c>
      <c r="E16" s="30">
        <v>253</v>
      </c>
      <c r="F16" s="30">
        <v>327</v>
      </c>
      <c r="G16" s="30">
        <v>217</v>
      </c>
      <c r="H16" s="30">
        <v>63</v>
      </c>
      <c r="I16" s="30">
        <v>46</v>
      </c>
      <c r="J16" s="30">
        <v>28.4</v>
      </c>
      <c r="K16" s="30">
        <v>19.9</v>
      </c>
      <c r="L16" s="30">
        <v>12.5</v>
      </c>
      <c r="M16" s="30">
        <v>10</v>
      </c>
      <c r="N16" s="31"/>
    </row>
    <row r="17" ht="21.75" customHeight="1" spans="1:14">
      <c r="A17" s="1">
        <v>16</v>
      </c>
      <c r="B17" s="30">
        <v>4</v>
      </c>
      <c r="C17" s="30">
        <v>9.5</v>
      </c>
      <c r="D17" s="30">
        <v>17.1</v>
      </c>
      <c r="E17" s="30">
        <v>267</v>
      </c>
      <c r="F17" s="30">
        <v>1364.5</v>
      </c>
      <c r="G17" s="30">
        <v>213.5</v>
      </c>
      <c r="H17" s="30">
        <v>58</v>
      </c>
      <c r="I17" s="30">
        <v>58</v>
      </c>
      <c r="J17" s="30">
        <v>27.6</v>
      </c>
      <c r="K17" s="30">
        <v>19.9</v>
      </c>
      <c r="L17" s="30">
        <v>12.5</v>
      </c>
      <c r="M17" s="30">
        <v>9.5</v>
      </c>
      <c r="N17" s="31"/>
    </row>
    <row r="18" ht="21.75" customHeight="1" spans="1:14">
      <c r="A18" s="1">
        <v>17</v>
      </c>
      <c r="B18" s="30">
        <v>7.5</v>
      </c>
      <c r="C18" s="30">
        <v>12</v>
      </c>
      <c r="D18" s="30">
        <v>17</v>
      </c>
      <c r="E18" s="30">
        <v>170</v>
      </c>
      <c r="F18" s="30">
        <v>1375</v>
      </c>
      <c r="G18" s="30">
        <v>179</v>
      </c>
      <c r="H18" s="30">
        <v>58</v>
      </c>
      <c r="I18" s="30">
        <v>93.7</v>
      </c>
      <c r="J18" s="30">
        <v>27.6</v>
      </c>
      <c r="K18" s="30">
        <v>19.2</v>
      </c>
      <c r="L18" s="30">
        <v>12.5</v>
      </c>
      <c r="M18" s="30">
        <v>9</v>
      </c>
      <c r="N18" s="31"/>
    </row>
    <row r="19" ht="21.75" customHeight="1" spans="1:14">
      <c r="A19" s="1">
        <v>18</v>
      </c>
      <c r="B19" s="30">
        <v>13.5</v>
      </c>
      <c r="C19" s="30">
        <v>10</v>
      </c>
      <c r="D19" s="30">
        <v>20.6</v>
      </c>
      <c r="E19" s="30">
        <v>143</v>
      </c>
      <c r="F19" s="30">
        <v>684</v>
      </c>
      <c r="G19" s="30">
        <v>153.5</v>
      </c>
      <c r="H19" s="30">
        <v>65</v>
      </c>
      <c r="I19" s="30">
        <v>104</v>
      </c>
      <c r="J19" s="30">
        <v>27.6</v>
      </c>
      <c r="K19" s="30">
        <v>19.2</v>
      </c>
      <c r="L19" s="30">
        <v>12</v>
      </c>
      <c r="M19" s="30">
        <v>9</v>
      </c>
      <c r="N19" s="31"/>
    </row>
    <row r="20" ht="21.75" customHeight="1" spans="1:14">
      <c r="A20" s="1">
        <v>19</v>
      </c>
      <c r="B20" s="30">
        <v>13.5</v>
      </c>
      <c r="C20" s="30">
        <v>12.5</v>
      </c>
      <c r="D20" s="30">
        <v>28.4</v>
      </c>
      <c r="E20" s="30">
        <v>126.5</v>
      </c>
      <c r="F20" s="30">
        <v>577.5</v>
      </c>
      <c r="G20" s="30">
        <v>135.5</v>
      </c>
      <c r="H20" s="30">
        <v>68</v>
      </c>
      <c r="I20" s="30">
        <v>80.8</v>
      </c>
      <c r="J20" s="30">
        <v>27.6</v>
      </c>
      <c r="K20" s="30">
        <v>19.2</v>
      </c>
      <c r="L20" s="30">
        <v>11.5</v>
      </c>
      <c r="M20" s="30">
        <v>8.5</v>
      </c>
      <c r="N20" s="31"/>
    </row>
    <row r="21" ht="21.75" customHeight="1" spans="1:14">
      <c r="A21" s="1">
        <v>20</v>
      </c>
      <c r="B21" s="30">
        <v>12</v>
      </c>
      <c r="C21" s="30">
        <v>12.5</v>
      </c>
      <c r="D21" s="30">
        <v>58</v>
      </c>
      <c r="E21" s="30">
        <v>116</v>
      </c>
      <c r="F21" s="30">
        <v>500</v>
      </c>
      <c r="G21" s="30">
        <v>120.5</v>
      </c>
      <c r="H21" s="30">
        <v>69</v>
      </c>
      <c r="I21" s="30">
        <v>84.6</v>
      </c>
      <c r="J21" s="30">
        <v>27.6</v>
      </c>
      <c r="K21" s="30">
        <v>18.5</v>
      </c>
      <c r="L21" s="30">
        <v>11.5</v>
      </c>
      <c r="M21" s="30">
        <v>8.5</v>
      </c>
      <c r="N21" s="31"/>
    </row>
    <row r="22" ht="21.75" customHeight="1" spans="1:14">
      <c r="A22" s="1">
        <v>21</v>
      </c>
      <c r="B22" s="30">
        <v>11</v>
      </c>
      <c r="C22" s="30">
        <v>13</v>
      </c>
      <c r="D22" s="30">
        <v>73.6</v>
      </c>
      <c r="E22" s="30">
        <v>132.5</v>
      </c>
      <c r="F22" s="30">
        <v>505</v>
      </c>
      <c r="G22" s="30">
        <v>114.5</v>
      </c>
      <c r="H22" s="30">
        <v>93.7</v>
      </c>
      <c r="I22" s="30">
        <v>108.5</v>
      </c>
      <c r="J22" s="30">
        <v>26</v>
      </c>
      <c r="K22" s="30">
        <v>18.5</v>
      </c>
      <c r="L22" s="30">
        <v>11</v>
      </c>
      <c r="M22" s="30">
        <v>8</v>
      </c>
      <c r="N22" s="31"/>
    </row>
    <row r="23" ht="21.75" customHeight="1" spans="1:14">
      <c r="A23" s="1">
        <v>22</v>
      </c>
      <c r="B23" s="30">
        <v>10.5</v>
      </c>
      <c r="C23" s="30">
        <v>13</v>
      </c>
      <c r="D23" s="30">
        <v>55</v>
      </c>
      <c r="E23" s="30">
        <v>261</v>
      </c>
      <c r="F23" s="30">
        <v>723</v>
      </c>
      <c r="G23" s="30">
        <v>105.5</v>
      </c>
      <c r="H23" s="30">
        <v>83.3</v>
      </c>
      <c r="I23" s="30">
        <v>102.5</v>
      </c>
      <c r="J23" s="30">
        <v>26</v>
      </c>
      <c r="K23" s="30">
        <v>17.8</v>
      </c>
      <c r="L23" s="30">
        <v>10.5</v>
      </c>
      <c r="M23" s="30">
        <v>7.5</v>
      </c>
      <c r="N23" s="31"/>
    </row>
    <row r="24" ht="21.75" customHeight="1" spans="1:14">
      <c r="A24" s="1">
        <v>23</v>
      </c>
      <c r="B24" s="30">
        <v>10.5</v>
      </c>
      <c r="C24" s="30">
        <v>14.5</v>
      </c>
      <c r="D24" s="30">
        <v>80.8</v>
      </c>
      <c r="E24" s="30">
        <v>307</v>
      </c>
      <c r="F24" s="30">
        <v>705</v>
      </c>
      <c r="G24" s="30">
        <v>131</v>
      </c>
      <c r="H24" s="30">
        <v>72.4</v>
      </c>
      <c r="I24" s="30">
        <v>82</v>
      </c>
      <c r="J24" s="30">
        <v>26</v>
      </c>
      <c r="K24" s="30">
        <v>17.8</v>
      </c>
      <c r="L24" s="30">
        <v>10.5</v>
      </c>
      <c r="M24" s="30">
        <v>7.5</v>
      </c>
      <c r="N24" s="31"/>
    </row>
    <row r="25" ht="21.75" customHeight="1" spans="1:14">
      <c r="A25" s="1">
        <v>24</v>
      </c>
      <c r="B25" s="30">
        <v>11</v>
      </c>
      <c r="C25" s="30">
        <v>14.5</v>
      </c>
      <c r="D25" s="30">
        <v>57</v>
      </c>
      <c r="E25" s="30">
        <v>261</v>
      </c>
      <c r="F25" s="30">
        <v>750</v>
      </c>
      <c r="G25" s="30">
        <v>186.5</v>
      </c>
      <c r="H25" s="30">
        <v>70</v>
      </c>
      <c r="I25" s="30">
        <v>71.2</v>
      </c>
      <c r="J25" s="30">
        <v>25.2</v>
      </c>
      <c r="K25" s="30">
        <v>17.8</v>
      </c>
      <c r="L25" s="30">
        <v>10.5</v>
      </c>
      <c r="M25" s="30">
        <v>7.5</v>
      </c>
      <c r="N25" s="31"/>
    </row>
    <row r="26" ht="21.75" customHeight="1" spans="1:14">
      <c r="A26" s="1">
        <v>25</v>
      </c>
      <c r="B26" s="30">
        <v>11.5</v>
      </c>
      <c r="C26" s="30">
        <v>15.7</v>
      </c>
      <c r="D26" s="30">
        <v>44</v>
      </c>
      <c r="E26" s="30">
        <v>186.5</v>
      </c>
      <c r="F26" s="30">
        <v>681</v>
      </c>
      <c r="G26" s="30">
        <v>155</v>
      </c>
      <c r="H26" s="30">
        <v>62</v>
      </c>
      <c r="I26" s="30">
        <v>67</v>
      </c>
      <c r="J26" s="30">
        <v>25.2</v>
      </c>
      <c r="K26" s="30">
        <v>17.1</v>
      </c>
      <c r="L26" s="30">
        <v>10.5</v>
      </c>
      <c r="M26" s="30">
        <v>7</v>
      </c>
      <c r="N26" s="31"/>
    </row>
    <row r="27" ht="21.75" customHeight="1" spans="1:14">
      <c r="A27" s="1">
        <v>26</v>
      </c>
      <c r="B27" s="30">
        <v>89.8</v>
      </c>
      <c r="C27" s="30">
        <v>19.9</v>
      </c>
      <c r="D27" s="30">
        <v>39</v>
      </c>
      <c r="E27" s="30">
        <v>141.5</v>
      </c>
      <c r="F27" s="30">
        <v>624</v>
      </c>
      <c r="G27" s="30">
        <v>144.5</v>
      </c>
      <c r="H27" s="30">
        <v>61</v>
      </c>
      <c r="I27" s="30">
        <v>58</v>
      </c>
      <c r="J27" s="30">
        <v>24.4</v>
      </c>
      <c r="K27" s="30">
        <v>17.1</v>
      </c>
      <c r="L27" s="30">
        <v>11</v>
      </c>
      <c r="M27" s="30">
        <v>6.5</v>
      </c>
      <c r="N27" s="31"/>
    </row>
    <row r="28" ht="21.75" customHeight="1" spans="1:14">
      <c r="A28" s="1">
        <v>27</v>
      </c>
      <c r="B28" s="30">
        <v>76</v>
      </c>
      <c r="C28" s="30">
        <v>19.9</v>
      </c>
      <c r="D28" s="30">
        <v>32</v>
      </c>
      <c r="E28" s="30">
        <v>132.5</v>
      </c>
      <c r="F28" s="30">
        <v>445</v>
      </c>
      <c r="G28" s="30">
        <v>128</v>
      </c>
      <c r="H28" s="30">
        <v>59</v>
      </c>
      <c r="I28" s="30">
        <v>55</v>
      </c>
      <c r="J28" s="30">
        <v>24.4</v>
      </c>
      <c r="K28" s="30">
        <v>16.4</v>
      </c>
      <c r="L28" s="30">
        <v>11</v>
      </c>
      <c r="M28" s="30">
        <v>6.5</v>
      </c>
      <c r="N28" s="31"/>
    </row>
    <row r="29" ht="21.75" customHeight="1" spans="1:14">
      <c r="A29" s="1">
        <v>28</v>
      </c>
      <c r="B29" s="30">
        <v>33</v>
      </c>
      <c r="C29" s="30">
        <v>21.3</v>
      </c>
      <c r="D29" s="30">
        <v>29.2</v>
      </c>
      <c r="E29" s="30">
        <v>176</v>
      </c>
      <c r="F29" s="30">
        <v>373</v>
      </c>
      <c r="G29" s="30">
        <v>119</v>
      </c>
      <c r="H29" s="30">
        <v>59</v>
      </c>
      <c r="I29" s="30">
        <v>53</v>
      </c>
      <c r="J29" s="30">
        <v>24.4</v>
      </c>
      <c r="K29" s="30">
        <v>15.7</v>
      </c>
      <c r="L29" s="30">
        <v>10.5</v>
      </c>
      <c r="M29" s="30">
        <v>7</v>
      </c>
      <c r="N29" s="31"/>
    </row>
    <row r="30" ht="21.75" customHeight="1" spans="1:14">
      <c r="A30" s="1">
        <v>29</v>
      </c>
      <c r="B30" s="30">
        <v>30</v>
      </c>
      <c r="C30" s="30">
        <v>23.6</v>
      </c>
      <c r="D30" s="30">
        <v>32</v>
      </c>
      <c r="E30" s="30">
        <v>265</v>
      </c>
      <c r="F30" s="30">
        <v>363</v>
      </c>
      <c r="G30" s="30">
        <v>123.5</v>
      </c>
      <c r="H30" s="30">
        <v>55</v>
      </c>
      <c r="I30" s="30">
        <v>50</v>
      </c>
      <c r="J30" s="30">
        <v>23.6</v>
      </c>
      <c r="K30" s="30">
        <v>15.7</v>
      </c>
      <c r="L30" s="30"/>
      <c r="M30" s="30">
        <v>6.5</v>
      </c>
      <c r="N30" s="31"/>
    </row>
    <row r="31" ht="21.75" customHeight="1" spans="1:14">
      <c r="A31" s="1">
        <v>30</v>
      </c>
      <c r="B31" s="30">
        <v>27.6</v>
      </c>
      <c r="C31" s="30">
        <v>25.2</v>
      </c>
      <c r="D31" s="30">
        <v>137</v>
      </c>
      <c r="E31" s="30">
        <v>297</v>
      </c>
      <c r="F31" s="30">
        <v>351</v>
      </c>
      <c r="G31" s="30">
        <v>156.5</v>
      </c>
      <c r="H31" s="30">
        <v>52</v>
      </c>
      <c r="I31" s="30">
        <v>51</v>
      </c>
      <c r="J31" s="30">
        <v>23.6</v>
      </c>
      <c r="K31" s="30">
        <v>15</v>
      </c>
      <c r="L31" s="30"/>
      <c r="M31" s="30">
        <v>6.5</v>
      </c>
      <c r="N31" s="31"/>
    </row>
    <row r="32" ht="21.75" customHeight="1" spans="1:14">
      <c r="A32" s="1">
        <v>31</v>
      </c>
      <c r="B32" s="30"/>
      <c r="C32" s="30">
        <v>67</v>
      </c>
      <c r="D32" s="30"/>
      <c r="E32" s="30">
        <v>212</v>
      </c>
      <c r="F32" s="30">
        <v>472.5</v>
      </c>
      <c r="G32" s="30"/>
      <c r="H32" s="30">
        <v>51</v>
      </c>
      <c r="I32" s="30"/>
      <c r="J32" s="30">
        <v>23.6</v>
      </c>
      <c r="K32" s="30">
        <v>15</v>
      </c>
      <c r="L32" s="30"/>
      <c r="M32" s="30">
        <v>6.5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</sheetData>
  <pageMargins left="0.7" right="0.7" top="0.75" bottom="0.75" header="0" footer="0"/>
  <pageSetup paperSize="1" orientation="landscape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8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7.7</v>
      </c>
      <c r="C2" s="30">
        <v>77.05</v>
      </c>
      <c r="D2" s="30">
        <v>55.2</v>
      </c>
      <c r="E2" s="30">
        <v>22</v>
      </c>
      <c r="F2" s="30">
        <v>146</v>
      </c>
      <c r="G2" s="30">
        <v>179</v>
      </c>
      <c r="H2" s="30">
        <v>63.9</v>
      </c>
      <c r="I2" s="30">
        <v>56.4</v>
      </c>
      <c r="J2" s="30">
        <v>25</v>
      </c>
      <c r="K2" s="30">
        <v>17.75</v>
      </c>
      <c r="L2" s="30">
        <v>10.5</v>
      </c>
      <c r="M2" s="30">
        <v>8.1</v>
      </c>
      <c r="N2" s="31"/>
    </row>
    <row r="3" ht="21.75" customHeight="1" spans="1:14">
      <c r="A3" s="1">
        <v>2</v>
      </c>
      <c r="B3" s="30">
        <v>7.7</v>
      </c>
      <c r="C3" s="30">
        <v>51.6</v>
      </c>
      <c r="D3" s="30">
        <v>49.2</v>
      </c>
      <c r="E3" s="30">
        <v>21.25</v>
      </c>
      <c r="F3" s="30">
        <v>147.6</v>
      </c>
      <c r="G3" s="30">
        <v>154</v>
      </c>
      <c r="H3" s="30">
        <v>67.8</v>
      </c>
      <c r="I3" s="30">
        <v>52.8</v>
      </c>
      <c r="J3" s="30">
        <v>24.25</v>
      </c>
      <c r="K3" s="30">
        <v>23.5</v>
      </c>
      <c r="L3" s="30">
        <v>10.95</v>
      </c>
      <c r="M3" s="30">
        <v>7.3</v>
      </c>
      <c r="N3" s="31"/>
    </row>
    <row r="4" ht="21.75" customHeight="1" spans="1:14">
      <c r="A4" s="1">
        <v>3</v>
      </c>
      <c r="B4" s="30">
        <v>7.7</v>
      </c>
      <c r="C4" s="30">
        <v>25</v>
      </c>
      <c r="D4" s="30">
        <v>74.35</v>
      </c>
      <c r="E4" s="30">
        <v>20.5</v>
      </c>
      <c r="F4" s="30">
        <v>162</v>
      </c>
      <c r="G4" s="30">
        <v>138</v>
      </c>
      <c r="H4" s="30">
        <v>65.2</v>
      </c>
      <c r="I4" s="30">
        <v>50.4</v>
      </c>
      <c r="J4" s="30">
        <v>23.5</v>
      </c>
      <c r="K4" s="30">
        <v>20.5</v>
      </c>
      <c r="L4" s="30">
        <v>10.95</v>
      </c>
      <c r="M4" s="30">
        <v>8.1</v>
      </c>
      <c r="N4" s="31"/>
    </row>
    <row r="5" ht="21.75" customHeight="1" spans="1:14">
      <c r="A5" s="1">
        <v>4</v>
      </c>
      <c r="B5" s="30">
        <v>8.1</v>
      </c>
      <c r="C5" s="30">
        <v>20.5</v>
      </c>
      <c r="D5" s="30">
        <v>119.5</v>
      </c>
      <c r="E5" s="30">
        <v>20.5</v>
      </c>
      <c r="F5" s="30">
        <v>163.7</v>
      </c>
      <c r="G5" s="30">
        <v>133.2</v>
      </c>
      <c r="H5" s="30">
        <v>60</v>
      </c>
      <c r="I5" s="30">
        <v>48</v>
      </c>
      <c r="J5" s="30">
        <v>22.75</v>
      </c>
      <c r="K5" s="30">
        <v>17.2</v>
      </c>
      <c r="L5" s="30">
        <v>10.5</v>
      </c>
      <c r="M5" s="30">
        <v>11.4</v>
      </c>
      <c r="N5" s="31"/>
    </row>
    <row r="6" ht="21.75" customHeight="1" spans="1:14">
      <c r="A6" s="1">
        <v>5</v>
      </c>
      <c r="B6" s="30">
        <v>8.1</v>
      </c>
      <c r="C6" s="30">
        <v>17.75</v>
      </c>
      <c r="D6" s="30">
        <v>65.2</v>
      </c>
      <c r="E6" s="30">
        <v>20.5</v>
      </c>
      <c r="F6" s="30">
        <v>150.8</v>
      </c>
      <c r="G6" s="30">
        <v>130</v>
      </c>
      <c r="H6" s="30">
        <v>61.3</v>
      </c>
      <c r="I6" s="30">
        <v>42</v>
      </c>
      <c r="J6" s="30">
        <v>22.75</v>
      </c>
      <c r="K6" s="30">
        <v>16.1</v>
      </c>
      <c r="L6" s="30">
        <v>10.5</v>
      </c>
      <c r="M6" s="30">
        <v>14.55</v>
      </c>
      <c r="N6" s="31"/>
    </row>
    <row r="7" ht="21.75" customHeight="1" spans="1:14">
      <c r="A7" s="1">
        <v>6</v>
      </c>
      <c r="B7" s="30">
        <v>9.3</v>
      </c>
      <c r="C7" s="30">
        <v>14.55</v>
      </c>
      <c r="D7" s="30">
        <v>57.6</v>
      </c>
      <c r="E7" s="30">
        <v>20.5</v>
      </c>
      <c r="F7" s="30">
        <v>136.4</v>
      </c>
      <c r="G7" s="30">
        <v>154</v>
      </c>
      <c r="H7" s="30">
        <v>60</v>
      </c>
      <c r="I7" s="30">
        <v>40</v>
      </c>
      <c r="J7" s="30">
        <v>24.25</v>
      </c>
      <c r="K7" s="30">
        <v>15</v>
      </c>
      <c r="L7" s="30">
        <v>10.1</v>
      </c>
      <c r="M7" s="30">
        <v>12.75</v>
      </c>
      <c r="N7" s="31"/>
    </row>
    <row r="8" ht="21.75" customHeight="1" spans="1:14">
      <c r="A8" s="1">
        <v>7</v>
      </c>
      <c r="B8" s="30">
        <v>12.3</v>
      </c>
      <c r="C8" s="30">
        <v>14.55</v>
      </c>
      <c r="D8" s="30">
        <v>50.4</v>
      </c>
      <c r="E8" s="30">
        <v>20.5</v>
      </c>
      <c r="F8" s="30">
        <v>130</v>
      </c>
      <c r="G8" s="30">
        <v>168.8</v>
      </c>
      <c r="H8" s="30">
        <v>60</v>
      </c>
      <c r="I8" s="30">
        <v>38</v>
      </c>
      <c r="J8" s="30">
        <v>25</v>
      </c>
      <c r="K8" s="30">
        <v>14.55</v>
      </c>
      <c r="L8" s="30">
        <v>10.1</v>
      </c>
      <c r="M8" s="30">
        <v>11.85</v>
      </c>
      <c r="N8" s="31"/>
    </row>
    <row r="9" ht="21.75" customHeight="1" spans="1:14">
      <c r="A9" s="1">
        <v>8</v>
      </c>
      <c r="B9" s="30">
        <v>11.85</v>
      </c>
      <c r="C9" s="30">
        <v>15.55</v>
      </c>
      <c r="D9" s="30">
        <v>52.8</v>
      </c>
      <c r="E9" s="30">
        <v>19.95</v>
      </c>
      <c r="F9" s="30">
        <v>147.6</v>
      </c>
      <c r="G9" s="30">
        <v>185.8</v>
      </c>
      <c r="H9" s="30">
        <v>61.3</v>
      </c>
      <c r="I9" s="30">
        <v>36</v>
      </c>
      <c r="J9" s="30">
        <v>25</v>
      </c>
      <c r="K9" s="30">
        <v>13.65</v>
      </c>
      <c r="L9" s="30">
        <v>10.5</v>
      </c>
      <c r="M9" s="30">
        <v>10.95</v>
      </c>
      <c r="N9" s="31"/>
    </row>
    <row r="10" ht="21.75" customHeight="1" spans="1:14">
      <c r="A10" s="1">
        <v>9</v>
      </c>
      <c r="B10" s="30">
        <v>11.4</v>
      </c>
      <c r="C10" s="30">
        <v>16.1</v>
      </c>
      <c r="D10" s="30">
        <v>54</v>
      </c>
      <c r="E10" s="30">
        <v>20.5</v>
      </c>
      <c r="F10" s="30">
        <v>139.6</v>
      </c>
      <c r="G10" s="30">
        <v>203.4</v>
      </c>
      <c r="H10" s="30">
        <v>55.2</v>
      </c>
      <c r="I10" s="30">
        <v>34</v>
      </c>
      <c r="J10" s="30">
        <v>24.25</v>
      </c>
      <c r="K10" s="30">
        <v>13.65</v>
      </c>
      <c r="L10" s="30">
        <v>10.5</v>
      </c>
      <c r="M10" s="30">
        <v>10.1</v>
      </c>
      <c r="N10" s="31"/>
    </row>
    <row r="11" ht="21.75" customHeight="1" spans="1:14">
      <c r="A11" s="1">
        <v>10</v>
      </c>
      <c r="B11" s="30">
        <v>10.1</v>
      </c>
      <c r="C11" s="30">
        <v>42</v>
      </c>
      <c r="D11" s="30">
        <v>44</v>
      </c>
      <c r="E11" s="30">
        <v>495</v>
      </c>
      <c r="F11" s="30">
        <v>157.2</v>
      </c>
      <c r="G11" s="30">
        <v>205.25</v>
      </c>
      <c r="H11" s="30">
        <v>55.2</v>
      </c>
      <c r="I11" s="30">
        <v>49.2</v>
      </c>
      <c r="J11" s="30">
        <v>22.75</v>
      </c>
      <c r="K11" s="30">
        <v>13.2</v>
      </c>
      <c r="L11" s="30">
        <v>11.85</v>
      </c>
      <c r="M11" s="30">
        <v>10.1</v>
      </c>
      <c r="N11" s="31"/>
    </row>
    <row r="12" ht="21.75" customHeight="1" spans="1:14">
      <c r="A12" s="1">
        <v>11</v>
      </c>
      <c r="B12" s="30">
        <v>9.7</v>
      </c>
      <c r="C12" s="30">
        <v>82.45</v>
      </c>
      <c r="D12" s="30">
        <v>36</v>
      </c>
      <c r="E12" s="30">
        <v>441</v>
      </c>
      <c r="F12" s="30">
        <v>133.2</v>
      </c>
      <c r="G12" s="30">
        <v>190.9</v>
      </c>
      <c r="H12" s="30">
        <v>58.8</v>
      </c>
      <c r="I12" s="30">
        <v>49.2</v>
      </c>
      <c r="J12" s="30">
        <v>21.25</v>
      </c>
      <c r="K12" s="30">
        <v>12.75</v>
      </c>
      <c r="L12" s="30">
        <v>15.55</v>
      </c>
      <c r="M12" s="30">
        <v>9.7</v>
      </c>
      <c r="N12" s="31"/>
    </row>
    <row r="13" ht="21.75" customHeight="1" spans="1:14">
      <c r="A13" s="1">
        <v>12</v>
      </c>
      <c r="B13" s="30">
        <v>9.3</v>
      </c>
      <c r="C13" s="30">
        <v>130</v>
      </c>
      <c r="D13" s="30">
        <v>40</v>
      </c>
      <c r="E13" s="30">
        <v>231.15</v>
      </c>
      <c r="F13" s="30">
        <v>146</v>
      </c>
      <c r="G13" s="30">
        <v>182.4</v>
      </c>
      <c r="H13" s="30">
        <v>85.15</v>
      </c>
      <c r="I13" s="30">
        <v>46</v>
      </c>
      <c r="J13" s="30">
        <v>21.25</v>
      </c>
      <c r="K13" s="30">
        <v>12.75</v>
      </c>
      <c r="L13" s="30">
        <v>15</v>
      </c>
      <c r="M13" s="30">
        <v>8.5</v>
      </c>
      <c r="N13" s="31"/>
    </row>
    <row r="14" ht="21.75" customHeight="1" spans="1:14">
      <c r="A14" s="1">
        <v>13</v>
      </c>
      <c r="B14" s="30">
        <v>8.9</v>
      </c>
      <c r="C14" s="30">
        <v>69.1</v>
      </c>
      <c r="D14" s="30">
        <v>62.6</v>
      </c>
      <c r="E14" s="30">
        <v>152.4</v>
      </c>
      <c r="F14" s="30">
        <v>163.7</v>
      </c>
      <c r="G14" s="30">
        <v>154</v>
      </c>
      <c r="H14" s="30">
        <v>86.5</v>
      </c>
      <c r="I14" s="30">
        <v>40</v>
      </c>
      <c r="J14" s="30">
        <v>21.25</v>
      </c>
      <c r="K14" s="30">
        <v>12.3</v>
      </c>
      <c r="L14" s="30">
        <v>13.2</v>
      </c>
      <c r="M14" s="30">
        <v>8.5</v>
      </c>
      <c r="N14" s="31"/>
    </row>
    <row r="15" ht="21.75" customHeight="1" spans="1:14">
      <c r="A15" s="1">
        <v>14</v>
      </c>
      <c r="B15" s="30">
        <v>10.95</v>
      </c>
      <c r="C15" s="30">
        <v>48</v>
      </c>
      <c r="D15" s="30">
        <v>167.1</v>
      </c>
      <c r="E15" s="30">
        <v>115</v>
      </c>
      <c r="F15" s="30">
        <v>158.8</v>
      </c>
      <c r="G15" s="30">
        <v>134.8</v>
      </c>
      <c r="H15" s="30">
        <v>77.05</v>
      </c>
      <c r="I15" s="30">
        <v>38</v>
      </c>
      <c r="J15" s="30">
        <v>19.95</v>
      </c>
      <c r="K15" s="30">
        <v>12.3</v>
      </c>
      <c r="L15" s="30">
        <v>11.4</v>
      </c>
      <c r="M15" s="30">
        <v>8.5</v>
      </c>
      <c r="N15" s="31"/>
    </row>
    <row r="16" ht="21.75" customHeight="1" spans="1:14">
      <c r="A16" s="1">
        <v>15</v>
      </c>
      <c r="B16" s="30">
        <v>15</v>
      </c>
      <c r="C16" s="30">
        <v>56.4</v>
      </c>
      <c r="D16" s="30">
        <v>127</v>
      </c>
      <c r="E16" s="30">
        <v>103</v>
      </c>
      <c r="F16" s="30">
        <v>167.1</v>
      </c>
      <c r="G16" s="30">
        <v>119.5</v>
      </c>
      <c r="H16" s="30">
        <v>70.4</v>
      </c>
      <c r="I16" s="30">
        <v>38</v>
      </c>
      <c r="J16" s="30">
        <v>18.85</v>
      </c>
      <c r="K16" s="30">
        <v>12.3</v>
      </c>
      <c r="L16" s="30">
        <v>10.5</v>
      </c>
      <c r="M16" s="30">
        <v>8.5</v>
      </c>
      <c r="N16" s="31"/>
    </row>
    <row r="17" ht="21.75" customHeight="1" spans="1:14">
      <c r="A17" s="1">
        <v>16</v>
      </c>
      <c r="B17" s="30">
        <v>22.75</v>
      </c>
      <c r="C17" s="30">
        <v>48</v>
      </c>
      <c r="D17" s="30">
        <v>85.15</v>
      </c>
      <c r="E17" s="30">
        <v>98.65</v>
      </c>
      <c r="F17" s="30">
        <v>158.8</v>
      </c>
      <c r="G17" s="30">
        <v>113.5</v>
      </c>
      <c r="H17" s="30">
        <v>65.2</v>
      </c>
      <c r="I17" s="30">
        <v>38</v>
      </c>
      <c r="J17" s="30">
        <v>18.3</v>
      </c>
      <c r="K17" s="30">
        <v>12.3</v>
      </c>
      <c r="L17" s="30">
        <v>10.1</v>
      </c>
      <c r="M17" s="30">
        <v>8.5</v>
      </c>
      <c r="N17" s="31"/>
    </row>
    <row r="18" ht="21.75" customHeight="1" spans="1:14">
      <c r="A18" s="1">
        <v>17</v>
      </c>
      <c r="B18" s="30">
        <v>24.25</v>
      </c>
      <c r="C18" s="30">
        <v>27.25</v>
      </c>
      <c r="D18" s="30">
        <v>63.9</v>
      </c>
      <c r="E18" s="30">
        <v>87.85</v>
      </c>
      <c r="F18" s="30">
        <v>139.6</v>
      </c>
      <c r="G18" s="30">
        <v>104.5</v>
      </c>
      <c r="H18" s="30">
        <v>61.3</v>
      </c>
      <c r="I18" s="30">
        <v>36</v>
      </c>
      <c r="J18" s="30">
        <v>17.75</v>
      </c>
      <c r="K18" s="30">
        <v>12.3</v>
      </c>
      <c r="L18" s="30">
        <v>10.1</v>
      </c>
      <c r="M18" s="30">
        <v>8.1</v>
      </c>
      <c r="N18" s="31"/>
    </row>
    <row r="19" ht="21.75" customHeight="1" spans="1:14">
      <c r="A19" s="1">
        <v>18</v>
      </c>
      <c r="B19" s="30">
        <v>16.65</v>
      </c>
      <c r="C19" s="30">
        <v>21.25</v>
      </c>
      <c r="D19" s="30">
        <v>55.2</v>
      </c>
      <c r="E19" s="30">
        <v>74.35</v>
      </c>
      <c r="F19" s="30">
        <v>127</v>
      </c>
      <c r="G19" s="30">
        <v>116.5</v>
      </c>
      <c r="H19" s="30">
        <v>57.6</v>
      </c>
      <c r="I19" s="30">
        <v>36</v>
      </c>
      <c r="J19" s="30">
        <v>17.75</v>
      </c>
      <c r="K19" s="30">
        <v>12.3</v>
      </c>
      <c r="L19" s="30">
        <v>10.1</v>
      </c>
      <c r="M19" s="30">
        <v>8.1</v>
      </c>
      <c r="N19" s="31"/>
    </row>
    <row r="20" ht="21.75" customHeight="1" spans="1:14">
      <c r="A20" s="1">
        <v>19</v>
      </c>
      <c r="B20" s="30">
        <v>13.65</v>
      </c>
      <c r="C20" s="30">
        <v>17.75</v>
      </c>
      <c r="D20" s="30">
        <v>109</v>
      </c>
      <c r="E20" s="30">
        <v>67.8</v>
      </c>
      <c r="F20" s="30">
        <v>124</v>
      </c>
      <c r="G20" s="30">
        <v>122.5</v>
      </c>
      <c r="H20" s="30">
        <v>54</v>
      </c>
      <c r="I20" s="30">
        <v>34</v>
      </c>
      <c r="J20" s="30">
        <v>17.2</v>
      </c>
      <c r="K20" s="30">
        <v>12.3</v>
      </c>
      <c r="L20" s="30">
        <v>10.1</v>
      </c>
      <c r="M20" s="30">
        <v>8.1</v>
      </c>
      <c r="N20" s="31"/>
    </row>
    <row r="21" ht="21.75" customHeight="1" spans="1:14">
      <c r="A21" s="1">
        <v>20</v>
      </c>
      <c r="B21" s="30">
        <v>12.75</v>
      </c>
      <c r="C21" s="30">
        <v>16.65</v>
      </c>
      <c r="D21" s="30">
        <v>109</v>
      </c>
      <c r="E21" s="30">
        <v>79.75</v>
      </c>
      <c r="F21" s="30">
        <v>107.5</v>
      </c>
      <c r="G21" s="30">
        <v>141.2</v>
      </c>
      <c r="H21" s="30">
        <v>52.8</v>
      </c>
      <c r="I21" s="30">
        <v>36</v>
      </c>
      <c r="J21" s="30">
        <v>17.2</v>
      </c>
      <c r="K21" s="30">
        <v>12.3</v>
      </c>
      <c r="L21" s="30">
        <v>9.7</v>
      </c>
      <c r="M21" s="30">
        <v>7.7</v>
      </c>
      <c r="N21" s="31"/>
    </row>
    <row r="22" ht="21.75" customHeight="1" spans="1:14">
      <c r="A22" s="1">
        <v>21</v>
      </c>
      <c r="B22" s="30">
        <v>12.3</v>
      </c>
      <c r="C22" s="30">
        <v>19.4</v>
      </c>
      <c r="D22" s="30">
        <v>82.45</v>
      </c>
      <c r="E22" s="30">
        <v>130</v>
      </c>
      <c r="F22" s="30">
        <v>97.3</v>
      </c>
      <c r="G22" s="30">
        <v>124</v>
      </c>
      <c r="H22" s="30">
        <v>52.8</v>
      </c>
      <c r="I22" s="30">
        <v>34</v>
      </c>
      <c r="J22" s="30">
        <v>17.2</v>
      </c>
      <c r="K22" s="30">
        <v>11.85</v>
      </c>
      <c r="L22" s="30">
        <v>9.7</v>
      </c>
      <c r="M22" s="30">
        <v>7.7</v>
      </c>
      <c r="N22" s="31"/>
    </row>
    <row r="23" ht="21.75" customHeight="1" spans="1:14">
      <c r="A23" s="1">
        <v>22</v>
      </c>
      <c r="B23" s="30">
        <v>12.75</v>
      </c>
      <c r="C23" s="30">
        <v>19.95</v>
      </c>
      <c r="D23" s="30">
        <v>66.5</v>
      </c>
      <c r="E23" s="30">
        <v>203.4</v>
      </c>
      <c r="F23" s="30">
        <v>91.9</v>
      </c>
      <c r="G23" s="30">
        <v>103</v>
      </c>
      <c r="H23" s="30">
        <v>50.4</v>
      </c>
      <c r="I23" s="30">
        <v>30</v>
      </c>
      <c r="J23" s="30">
        <v>16.65</v>
      </c>
      <c r="K23" s="30">
        <v>11.85</v>
      </c>
      <c r="L23" s="30">
        <v>9.7</v>
      </c>
      <c r="M23" s="30">
        <v>7.7</v>
      </c>
      <c r="N23" s="31"/>
    </row>
    <row r="24" ht="21.75" customHeight="1" spans="1:14">
      <c r="A24" s="1">
        <v>23</v>
      </c>
      <c r="B24" s="30">
        <v>12.75</v>
      </c>
      <c r="C24" s="30">
        <v>15.55</v>
      </c>
      <c r="D24" s="30">
        <v>57.6</v>
      </c>
      <c r="E24" s="30">
        <v>236.9</v>
      </c>
      <c r="F24" s="30">
        <v>118</v>
      </c>
      <c r="G24" s="30">
        <v>91.9</v>
      </c>
      <c r="H24" s="30">
        <v>46</v>
      </c>
      <c r="I24" s="30">
        <v>28</v>
      </c>
      <c r="J24" s="30">
        <v>16.65</v>
      </c>
      <c r="K24" s="30">
        <v>11.85</v>
      </c>
      <c r="L24" s="30">
        <v>9.3</v>
      </c>
      <c r="M24" s="30">
        <v>7.3</v>
      </c>
      <c r="N24" s="31"/>
    </row>
    <row r="25" ht="21.75" customHeight="1" spans="1:14">
      <c r="A25" s="1">
        <v>24</v>
      </c>
      <c r="B25" s="30">
        <v>16.1</v>
      </c>
      <c r="C25" s="30">
        <v>197.85</v>
      </c>
      <c r="D25" s="30">
        <v>50.4</v>
      </c>
      <c r="E25" s="30">
        <v>329.95</v>
      </c>
      <c r="F25" s="30">
        <v>131.6</v>
      </c>
      <c r="G25" s="30">
        <v>85.15</v>
      </c>
      <c r="H25" s="30">
        <v>49.2</v>
      </c>
      <c r="I25" s="30">
        <v>27.25</v>
      </c>
      <c r="J25" s="30">
        <v>16.65</v>
      </c>
      <c r="K25" s="30">
        <v>11.85</v>
      </c>
      <c r="L25" s="30">
        <v>9.3</v>
      </c>
      <c r="M25" s="30">
        <v>6.9</v>
      </c>
      <c r="N25" s="31"/>
    </row>
    <row r="26" ht="21.75" customHeight="1" spans="1:14">
      <c r="A26" s="1">
        <v>25</v>
      </c>
      <c r="B26" s="30">
        <v>13.65</v>
      </c>
      <c r="C26" s="30">
        <v>262.25</v>
      </c>
      <c r="D26" s="30">
        <v>44</v>
      </c>
      <c r="E26" s="30">
        <v>655.4</v>
      </c>
      <c r="F26" s="30">
        <v>142.8</v>
      </c>
      <c r="G26" s="30">
        <v>79.75</v>
      </c>
      <c r="H26" s="30">
        <v>101.5</v>
      </c>
      <c r="I26" s="30">
        <v>27.25</v>
      </c>
      <c r="J26" s="30">
        <v>16.65</v>
      </c>
      <c r="K26" s="30">
        <v>11.85</v>
      </c>
      <c r="L26" s="30">
        <v>9.3</v>
      </c>
      <c r="M26" s="30">
        <v>6.5</v>
      </c>
      <c r="N26" s="31"/>
    </row>
    <row r="27" ht="21.75" customHeight="1" spans="1:14">
      <c r="A27" s="1">
        <v>26</v>
      </c>
      <c r="B27" s="30">
        <v>14.1</v>
      </c>
      <c r="C27" s="30">
        <v>256.4</v>
      </c>
      <c r="D27" s="30">
        <v>34</v>
      </c>
      <c r="E27" s="30">
        <v>595.4</v>
      </c>
      <c r="F27" s="30">
        <v>295.5</v>
      </c>
      <c r="G27" s="30">
        <v>75.7</v>
      </c>
      <c r="H27" s="30">
        <v>118</v>
      </c>
      <c r="I27" s="30">
        <v>26.5</v>
      </c>
      <c r="J27" s="30">
        <v>16.1</v>
      </c>
      <c r="K27" s="30">
        <v>11.85</v>
      </c>
      <c r="L27" s="30">
        <v>8.9</v>
      </c>
      <c r="M27" s="30">
        <v>6.5</v>
      </c>
      <c r="N27" s="31"/>
    </row>
    <row r="28" ht="21.75" customHeight="1" spans="1:14">
      <c r="A28" s="1">
        <v>27</v>
      </c>
      <c r="B28" s="30">
        <v>13.65</v>
      </c>
      <c r="C28" s="30">
        <v>223.75</v>
      </c>
      <c r="D28" s="30">
        <v>32</v>
      </c>
      <c r="E28" s="30">
        <v>392.6</v>
      </c>
      <c r="F28" s="30">
        <v>303.5</v>
      </c>
      <c r="G28" s="30">
        <v>71.7</v>
      </c>
      <c r="H28" s="30">
        <v>85.15</v>
      </c>
      <c r="I28" s="30">
        <v>26.5</v>
      </c>
      <c r="J28" s="30">
        <v>16.1</v>
      </c>
      <c r="K28" s="30">
        <v>11.85</v>
      </c>
      <c r="L28" s="30">
        <v>8.9</v>
      </c>
      <c r="M28" s="30">
        <v>6.15</v>
      </c>
      <c r="N28" s="31"/>
    </row>
    <row r="29" ht="21.75" customHeight="1" spans="1:14">
      <c r="A29" s="1">
        <v>28</v>
      </c>
      <c r="B29" s="30">
        <v>18.3</v>
      </c>
      <c r="C29" s="30">
        <v>115</v>
      </c>
      <c r="D29" s="30">
        <v>34</v>
      </c>
      <c r="E29" s="30">
        <v>309.5</v>
      </c>
      <c r="F29" s="30">
        <v>394.8</v>
      </c>
      <c r="G29" s="30">
        <v>66.5</v>
      </c>
      <c r="H29" s="30">
        <v>69.1</v>
      </c>
      <c r="I29" s="30">
        <v>27.25</v>
      </c>
      <c r="J29" s="30">
        <v>15.55</v>
      </c>
      <c r="K29" s="30">
        <v>11.4</v>
      </c>
      <c r="L29" s="30">
        <v>8.5</v>
      </c>
      <c r="M29" s="30">
        <v>5.8</v>
      </c>
      <c r="N29" s="31"/>
    </row>
    <row r="30" ht="21.75" customHeight="1" spans="1:14">
      <c r="A30" s="1">
        <v>29</v>
      </c>
      <c r="B30" s="30">
        <v>28</v>
      </c>
      <c r="C30" s="30">
        <v>89.2</v>
      </c>
      <c r="D30" s="30">
        <v>27.25</v>
      </c>
      <c r="E30" s="30">
        <v>233</v>
      </c>
      <c r="F30" s="30">
        <v>366.4</v>
      </c>
      <c r="G30" s="30">
        <v>63.9</v>
      </c>
      <c r="H30" s="30">
        <v>61.3</v>
      </c>
      <c r="I30" s="30">
        <v>25.75</v>
      </c>
      <c r="J30" s="30">
        <v>15.55</v>
      </c>
      <c r="K30" s="30">
        <v>11.4</v>
      </c>
      <c r="L30" s="30"/>
      <c r="M30" s="30">
        <v>5.8</v>
      </c>
      <c r="N30" s="31"/>
    </row>
    <row r="31" ht="21.75" customHeight="1" spans="1:14">
      <c r="A31" s="1">
        <v>30</v>
      </c>
      <c r="B31" s="30">
        <v>30</v>
      </c>
      <c r="C31" s="30">
        <v>69.1</v>
      </c>
      <c r="D31" s="30">
        <v>24.25</v>
      </c>
      <c r="E31" s="30">
        <v>189.2</v>
      </c>
      <c r="F31" s="30">
        <v>277.85</v>
      </c>
      <c r="G31" s="30">
        <v>63.9</v>
      </c>
      <c r="H31" s="30">
        <v>62.6</v>
      </c>
      <c r="I31" s="30">
        <v>25</v>
      </c>
      <c r="J31" s="30">
        <v>15.55</v>
      </c>
      <c r="K31" s="30">
        <v>11.4</v>
      </c>
      <c r="L31" s="30"/>
      <c r="M31" s="30">
        <v>5.8</v>
      </c>
      <c r="N31" s="31"/>
    </row>
    <row r="32" ht="21.75" customHeight="1" spans="1:14">
      <c r="A32" s="1">
        <v>31</v>
      </c>
      <c r="B32" s="30"/>
      <c r="C32" s="30">
        <v>58.8</v>
      </c>
      <c r="D32" s="30"/>
      <c r="E32" s="30">
        <v>163.7</v>
      </c>
      <c r="F32" s="30">
        <v>214.5</v>
      </c>
      <c r="G32" s="30"/>
      <c r="H32" s="30">
        <v>66.5</v>
      </c>
      <c r="I32" s="30"/>
      <c r="J32" s="30">
        <v>15.55</v>
      </c>
      <c r="K32" s="30">
        <v>10.95</v>
      </c>
      <c r="L32" s="30"/>
      <c r="M32" s="30">
        <v>5.8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</sheetData>
  <pageMargins left="0.7" right="0.7" top="0.75" bottom="0.75" header="0" footer="0"/>
  <pageSetup paperSize="1" orientation="landscape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5.8</v>
      </c>
      <c r="C2" s="30">
        <v>13.9</v>
      </c>
      <c r="D2" s="30">
        <v>8.57</v>
      </c>
      <c r="E2" s="30">
        <v>33.1</v>
      </c>
      <c r="F2" s="30">
        <v>54.3</v>
      </c>
      <c r="G2" s="30">
        <v>88.7</v>
      </c>
      <c r="H2" s="30">
        <v>81</v>
      </c>
      <c r="I2" s="30">
        <v>40</v>
      </c>
      <c r="J2" s="30">
        <v>30.35</v>
      </c>
      <c r="K2" s="30">
        <v>17.95</v>
      </c>
      <c r="L2" s="30">
        <v>11.9</v>
      </c>
      <c r="M2" s="30">
        <v>9.9</v>
      </c>
      <c r="N2" s="31"/>
    </row>
    <row r="3" ht="21.75" customHeight="1" spans="1:14">
      <c r="A3" s="1">
        <v>2</v>
      </c>
      <c r="B3" s="30">
        <v>5.8</v>
      </c>
      <c r="C3" s="30">
        <v>12.3</v>
      </c>
      <c r="D3" s="30">
        <v>8.88</v>
      </c>
      <c r="E3" s="30">
        <v>27.6</v>
      </c>
      <c r="F3" s="30">
        <v>120</v>
      </c>
      <c r="G3" s="30">
        <v>84.3</v>
      </c>
      <c r="H3" s="30">
        <v>72.4</v>
      </c>
      <c r="I3" s="30">
        <v>40</v>
      </c>
      <c r="J3" s="30">
        <v>30.35</v>
      </c>
      <c r="K3" s="30">
        <v>17.1</v>
      </c>
      <c r="L3" s="30">
        <v>11.9</v>
      </c>
      <c r="M3" s="30">
        <v>9.5</v>
      </c>
      <c r="N3" s="31"/>
    </row>
    <row r="4" ht="21.75" customHeight="1" spans="1:14">
      <c r="A4" s="1">
        <v>3</v>
      </c>
      <c r="B4" s="30">
        <v>5.8</v>
      </c>
      <c r="C4" s="30">
        <v>9.9</v>
      </c>
      <c r="D4" s="30">
        <v>13.9</v>
      </c>
      <c r="E4" s="30">
        <v>21.55</v>
      </c>
      <c r="F4" s="30">
        <v>105.4</v>
      </c>
      <c r="G4" s="30">
        <v>136.25</v>
      </c>
      <c r="H4" s="30">
        <v>78.85</v>
      </c>
      <c r="I4" s="30">
        <v>42.6</v>
      </c>
      <c r="J4" s="30">
        <v>30.35</v>
      </c>
      <c r="K4" s="30">
        <v>17.1</v>
      </c>
      <c r="L4" s="30">
        <v>11.5</v>
      </c>
      <c r="M4" s="30">
        <v>9.19</v>
      </c>
      <c r="N4" s="31"/>
    </row>
    <row r="5" ht="21.75" customHeight="1" spans="1:14">
      <c r="A5" s="1">
        <v>4</v>
      </c>
      <c r="B5" s="30">
        <v>5.5</v>
      </c>
      <c r="C5" s="30">
        <v>8.26</v>
      </c>
      <c r="D5" s="30">
        <v>41.35</v>
      </c>
      <c r="E5" s="30">
        <v>18.85</v>
      </c>
      <c r="F5" s="30">
        <v>82.1</v>
      </c>
      <c r="G5" s="30">
        <v>147.5</v>
      </c>
      <c r="H5" s="30">
        <v>74.55</v>
      </c>
      <c r="I5" s="30">
        <v>50.4</v>
      </c>
      <c r="J5" s="30">
        <v>30.35</v>
      </c>
      <c r="K5" s="30">
        <v>16.7</v>
      </c>
      <c r="L5" s="30">
        <v>11.5</v>
      </c>
      <c r="M5" s="30">
        <v>9.19</v>
      </c>
      <c r="N5" s="31"/>
    </row>
    <row r="6" ht="21.75" customHeight="1" spans="1:14">
      <c r="A6" s="1">
        <v>5</v>
      </c>
      <c r="B6" s="30">
        <v>5.5</v>
      </c>
      <c r="C6" s="30">
        <v>9.19</v>
      </c>
      <c r="D6" s="30">
        <v>35.3</v>
      </c>
      <c r="E6" s="30">
        <v>17.1</v>
      </c>
      <c r="F6" s="30">
        <v>68.1</v>
      </c>
      <c r="G6" s="30">
        <v>135</v>
      </c>
      <c r="H6" s="30">
        <v>76.7</v>
      </c>
      <c r="I6" s="30">
        <v>57.55</v>
      </c>
      <c r="J6" s="30">
        <v>29.25</v>
      </c>
      <c r="K6" s="30">
        <v>16.7</v>
      </c>
      <c r="L6" s="30">
        <v>11.1</v>
      </c>
      <c r="M6" s="30">
        <v>8.88</v>
      </c>
      <c r="N6" s="31"/>
    </row>
    <row r="7" ht="21.75" customHeight="1" spans="1:14">
      <c r="A7" s="1">
        <v>6</v>
      </c>
      <c r="B7" s="30">
        <v>5.5</v>
      </c>
      <c r="C7" s="30">
        <v>16.3</v>
      </c>
      <c r="D7" s="30">
        <v>25.15</v>
      </c>
      <c r="E7" s="30">
        <v>16.7</v>
      </c>
      <c r="F7" s="30">
        <v>58.2</v>
      </c>
      <c r="G7" s="30">
        <v>125</v>
      </c>
      <c r="H7" s="30">
        <v>81</v>
      </c>
      <c r="I7" s="30">
        <v>56.25</v>
      </c>
      <c r="J7" s="30">
        <v>29.25</v>
      </c>
      <c r="K7" s="30">
        <v>16.7</v>
      </c>
      <c r="L7" s="30">
        <v>11.1</v>
      </c>
      <c r="M7" s="30">
        <v>8.57</v>
      </c>
      <c r="N7" s="31"/>
    </row>
    <row r="8" ht="21.75" customHeight="1" spans="1:14">
      <c r="A8" s="1">
        <v>7</v>
      </c>
      <c r="B8" s="30">
        <v>5.5</v>
      </c>
      <c r="C8" s="30">
        <v>17.95</v>
      </c>
      <c r="D8" s="30">
        <v>19.3</v>
      </c>
      <c r="E8" s="30">
        <v>15.9</v>
      </c>
      <c r="F8" s="30">
        <v>56.25</v>
      </c>
      <c r="G8" s="30">
        <v>103</v>
      </c>
      <c r="H8" s="30">
        <v>68.1</v>
      </c>
      <c r="I8" s="30">
        <v>55.6</v>
      </c>
      <c r="J8" s="30">
        <v>27.6</v>
      </c>
      <c r="K8" s="30">
        <v>16.7</v>
      </c>
      <c r="L8" s="30">
        <v>10.7</v>
      </c>
      <c r="M8" s="30">
        <v>9.9</v>
      </c>
      <c r="N8" s="31"/>
    </row>
    <row r="9" ht="21.75" customHeight="1" spans="1:14">
      <c r="A9" s="1">
        <v>8</v>
      </c>
      <c r="B9" s="30">
        <v>5.5</v>
      </c>
      <c r="C9" s="30">
        <v>15.5</v>
      </c>
      <c r="D9" s="30">
        <v>16.7</v>
      </c>
      <c r="E9" s="30">
        <v>21.55</v>
      </c>
      <c r="F9" s="30">
        <v>53.65</v>
      </c>
      <c r="G9" s="30">
        <v>132.5</v>
      </c>
      <c r="H9" s="30">
        <v>96.4</v>
      </c>
      <c r="I9" s="30">
        <v>58.2</v>
      </c>
      <c r="J9" s="30">
        <v>27.05</v>
      </c>
      <c r="K9" s="30">
        <v>16.3</v>
      </c>
      <c r="L9" s="30">
        <v>10.7</v>
      </c>
      <c r="M9" s="30">
        <v>9.5</v>
      </c>
      <c r="N9" s="31"/>
    </row>
    <row r="10" ht="21.75" customHeight="1" spans="1:14">
      <c r="A10" s="1">
        <v>9</v>
      </c>
      <c r="B10" s="30">
        <v>5.5</v>
      </c>
      <c r="C10" s="30">
        <v>12.3</v>
      </c>
      <c r="D10" s="30">
        <v>23.35</v>
      </c>
      <c r="E10" s="30">
        <v>24.7</v>
      </c>
      <c r="F10" s="30">
        <v>54.95</v>
      </c>
      <c r="G10" s="30">
        <v>137.5</v>
      </c>
      <c r="H10" s="30">
        <v>120</v>
      </c>
      <c r="I10" s="30">
        <v>158.75</v>
      </c>
      <c r="J10" s="30">
        <v>27.05</v>
      </c>
      <c r="K10" s="30">
        <v>16.3</v>
      </c>
      <c r="L10" s="30">
        <v>10.3</v>
      </c>
      <c r="M10" s="30">
        <v>9.9</v>
      </c>
      <c r="N10" s="31"/>
    </row>
    <row r="11" ht="21.75" customHeight="1" spans="1:14">
      <c r="A11" s="1">
        <v>10</v>
      </c>
      <c r="B11" s="30">
        <v>5.8</v>
      </c>
      <c r="C11" s="30">
        <v>10.3</v>
      </c>
      <c r="D11" s="30">
        <v>35.3</v>
      </c>
      <c r="E11" s="30">
        <v>28.7</v>
      </c>
      <c r="F11" s="30">
        <v>106.6</v>
      </c>
      <c r="G11" s="30">
        <v>140</v>
      </c>
      <c r="H11" s="30">
        <v>122.5</v>
      </c>
      <c r="I11" s="30">
        <v>66.2</v>
      </c>
      <c r="J11" s="30">
        <v>26.5</v>
      </c>
      <c r="K11" s="30">
        <v>16.3</v>
      </c>
      <c r="L11" s="30">
        <v>9.9</v>
      </c>
      <c r="M11" s="30">
        <v>10.7</v>
      </c>
      <c r="N11" s="31"/>
    </row>
    <row r="12" ht="21.75" customHeight="1" spans="1:14">
      <c r="A12" s="1">
        <v>11</v>
      </c>
      <c r="B12" s="30">
        <v>5.8</v>
      </c>
      <c r="C12" s="30">
        <v>9.19</v>
      </c>
      <c r="D12" s="30">
        <v>36.4</v>
      </c>
      <c r="E12" s="30">
        <v>24.25</v>
      </c>
      <c r="F12" s="30">
        <v>87.6</v>
      </c>
      <c r="G12" s="30">
        <v>116.25</v>
      </c>
      <c r="H12" s="30">
        <v>106.6</v>
      </c>
      <c r="I12" s="30">
        <v>53.9</v>
      </c>
      <c r="J12" s="30">
        <v>26.5</v>
      </c>
      <c r="K12" s="30">
        <v>15.9</v>
      </c>
      <c r="L12" s="30">
        <v>9.9</v>
      </c>
      <c r="M12" s="30">
        <v>10.3</v>
      </c>
      <c r="N12" s="31"/>
    </row>
    <row r="13" ht="21.75" customHeight="1" spans="1:14">
      <c r="A13" s="1">
        <v>12</v>
      </c>
      <c r="B13" s="30">
        <v>5.5</v>
      </c>
      <c r="C13" s="30">
        <v>8.88</v>
      </c>
      <c r="D13" s="30">
        <v>26.05</v>
      </c>
      <c r="E13" s="30">
        <v>22</v>
      </c>
      <c r="F13" s="30">
        <v>74.55</v>
      </c>
      <c r="G13" s="30">
        <v>107.8</v>
      </c>
      <c r="H13" s="30">
        <v>84.3</v>
      </c>
      <c r="I13" s="30">
        <v>48.5</v>
      </c>
      <c r="J13" s="30">
        <v>25.6</v>
      </c>
      <c r="K13" s="30">
        <v>15.5</v>
      </c>
      <c r="L13" s="30">
        <v>10.3</v>
      </c>
      <c r="M13" s="30">
        <v>9.5</v>
      </c>
      <c r="N13" s="31"/>
    </row>
    <row r="14" ht="21.75" customHeight="1" spans="1:14">
      <c r="A14" s="1">
        <v>13</v>
      </c>
      <c r="B14" s="30">
        <v>5.5</v>
      </c>
      <c r="C14" s="30">
        <v>8.26</v>
      </c>
      <c r="D14" s="30">
        <v>21.1</v>
      </c>
      <c r="E14" s="30">
        <v>20.65</v>
      </c>
      <c r="F14" s="30">
        <v>59.5</v>
      </c>
      <c r="G14" s="30">
        <v>104.2</v>
      </c>
      <c r="H14" s="30">
        <v>70.25</v>
      </c>
      <c r="I14" s="30">
        <v>44.65</v>
      </c>
      <c r="J14" s="30">
        <v>25.15</v>
      </c>
      <c r="K14" s="30">
        <v>15.5</v>
      </c>
      <c r="L14" s="30">
        <v>10.3</v>
      </c>
      <c r="M14" s="30">
        <v>9.19</v>
      </c>
      <c r="N14" s="31"/>
    </row>
    <row r="15" ht="21.75" customHeight="1" spans="1:14">
      <c r="A15" s="1">
        <v>14</v>
      </c>
      <c r="B15" s="30">
        <v>5.5</v>
      </c>
      <c r="C15" s="30">
        <v>8.26</v>
      </c>
      <c r="D15" s="30">
        <v>20.65</v>
      </c>
      <c r="E15" s="30">
        <v>19.3</v>
      </c>
      <c r="F15" s="30">
        <v>54.3</v>
      </c>
      <c r="G15" s="30">
        <v>116.25</v>
      </c>
      <c r="H15" s="30">
        <v>58.2</v>
      </c>
      <c r="I15" s="30">
        <v>43.55</v>
      </c>
      <c r="J15" s="30">
        <v>24.25</v>
      </c>
      <c r="K15" s="30">
        <v>15.5</v>
      </c>
      <c r="L15" s="30">
        <v>10.3</v>
      </c>
      <c r="M15" s="30">
        <v>8.88</v>
      </c>
      <c r="N15" s="31"/>
    </row>
    <row r="16" ht="21.75" customHeight="1" spans="1:14">
      <c r="A16" s="1">
        <v>15</v>
      </c>
      <c r="B16" s="30">
        <v>5.2</v>
      </c>
      <c r="C16" s="30">
        <v>8.57</v>
      </c>
      <c r="D16" s="30">
        <v>19.75</v>
      </c>
      <c r="E16" s="30">
        <v>17.95</v>
      </c>
      <c r="F16" s="30">
        <v>51.7</v>
      </c>
      <c r="G16" s="30">
        <v>101.9</v>
      </c>
      <c r="H16" s="30">
        <v>65.95</v>
      </c>
      <c r="I16" s="30">
        <v>45.2</v>
      </c>
      <c r="J16" s="30">
        <v>24.25</v>
      </c>
      <c r="K16" s="30">
        <v>15.1</v>
      </c>
      <c r="L16" s="30">
        <v>9.9</v>
      </c>
      <c r="M16" s="30">
        <v>8.88</v>
      </c>
      <c r="N16" s="31"/>
    </row>
    <row r="17" ht="21.75" customHeight="1" spans="1:14">
      <c r="A17" s="1">
        <v>16</v>
      </c>
      <c r="B17" s="30">
        <v>5.2</v>
      </c>
      <c r="C17" s="30">
        <v>11.1</v>
      </c>
      <c r="D17" s="30">
        <v>19.3</v>
      </c>
      <c r="E17" s="30">
        <v>17.95</v>
      </c>
      <c r="F17" s="30">
        <v>49.1</v>
      </c>
      <c r="G17" s="30">
        <v>116.25</v>
      </c>
      <c r="H17" s="30">
        <v>88.7</v>
      </c>
      <c r="I17" s="30">
        <v>43</v>
      </c>
      <c r="J17" s="30">
        <v>23.8</v>
      </c>
      <c r="K17" s="30">
        <v>14.7</v>
      </c>
      <c r="L17" s="30">
        <v>9.5</v>
      </c>
      <c r="M17" s="30">
        <v>8.57</v>
      </c>
      <c r="N17" s="31"/>
    </row>
    <row r="18" ht="21.75" customHeight="1" spans="1:14">
      <c r="A18" s="1">
        <v>17</v>
      </c>
      <c r="B18" s="30">
        <v>5.5</v>
      </c>
      <c r="C18" s="30">
        <v>8.88</v>
      </c>
      <c r="D18" s="30">
        <v>20.2</v>
      </c>
      <c r="E18" s="30">
        <v>17.95</v>
      </c>
      <c r="F18" s="30">
        <v>53</v>
      </c>
      <c r="G18" s="30">
        <v>99.7</v>
      </c>
      <c r="H18" s="30">
        <v>61.65</v>
      </c>
      <c r="I18" s="30">
        <v>41.35</v>
      </c>
      <c r="J18" s="30">
        <v>23.8</v>
      </c>
      <c r="K18" s="30">
        <v>14.7</v>
      </c>
      <c r="L18" s="30">
        <v>9.9</v>
      </c>
      <c r="M18" s="30">
        <v>8.57</v>
      </c>
      <c r="N18" s="31"/>
    </row>
    <row r="19" ht="21.75" customHeight="1" spans="1:14">
      <c r="A19" s="1">
        <v>18</v>
      </c>
      <c r="B19" s="30">
        <v>9.5</v>
      </c>
      <c r="C19" s="30">
        <v>8.57</v>
      </c>
      <c r="D19" s="30">
        <v>21.1</v>
      </c>
      <c r="E19" s="30">
        <v>28.7</v>
      </c>
      <c r="F19" s="30">
        <v>89.8</v>
      </c>
      <c r="G19" s="30">
        <v>92</v>
      </c>
      <c r="H19" s="30">
        <v>56.9</v>
      </c>
      <c r="I19" s="30">
        <v>39.7</v>
      </c>
      <c r="J19" s="30">
        <v>22.9</v>
      </c>
      <c r="K19" s="30">
        <v>14.7</v>
      </c>
      <c r="L19" s="30">
        <v>9.19</v>
      </c>
      <c r="M19" s="30">
        <v>8.26</v>
      </c>
      <c r="N19" s="31"/>
    </row>
    <row r="20" ht="21.75" customHeight="1" spans="1:14">
      <c r="A20" s="1">
        <v>19</v>
      </c>
      <c r="B20" s="30">
        <v>6.7</v>
      </c>
      <c r="C20" s="30">
        <v>8.26</v>
      </c>
      <c r="D20" s="30">
        <v>23.8</v>
      </c>
      <c r="E20" s="30">
        <v>27.6</v>
      </c>
      <c r="F20" s="30">
        <v>188.75</v>
      </c>
      <c r="G20" s="30">
        <v>88.7</v>
      </c>
      <c r="H20" s="30">
        <v>54.95</v>
      </c>
      <c r="I20" s="30">
        <v>38.6</v>
      </c>
      <c r="J20" s="30">
        <v>22.45</v>
      </c>
      <c r="K20" s="30">
        <v>13.9</v>
      </c>
      <c r="L20" s="30">
        <v>9.9</v>
      </c>
      <c r="M20" s="30">
        <v>7.95</v>
      </c>
      <c r="N20" s="31"/>
    </row>
    <row r="21" ht="21.75" customHeight="1" spans="1:14">
      <c r="A21" s="1">
        <v>20</v>
      </c>
      <c r="B21" s="30">
        <v>6.4</v>
      </c>
      <c r="C21" s="30">
        <v>8.88</v>
      </c>
      <c r="D21" s="30">
        <v>20.65</v>
      </c>
      <c r="E21" s="30">
        <v>24.7</v>
      </c>
      <c r="F21" s="30">
        <v>192.5</v>
      </c>
      <c r="G21" s="30">
        <v>86.5</v>
      </c>
      <c r="H21" s="30">
        <v>53</v>
      </c>
      <c r="I21" s="30">
        <v>38.05</v>
      </c>
      <c r="J21" s="30">
        <v>22</v>
      </c>
      <c r="K21" s="30">
        <v>13.9</v>
      </c>
      <c r="L21" s="30">
        <v>11.5</v>
      </c>
      <c r="M21" s="30">
        <v>7.95</v>
      </c>
      <c r="N21" s="31"/>
    </row>
    <row r="22" ht="21.75" customHeight="1" spans="1:14">
      <c r="A22" s="1">
        <v>21</v>
      </c>
      <c r="B22" s="30">
        <v>6.1</v>
      </c>
      <c r="C22" s="30">
        <v>8.26</v>
      </c>
      <c r="D22" s="30">
        <v>17.95</v>
      </c>
      <c r="E22" s="30">
        <v>24.25</v>
      </c>
      <c r="F22" s="30">
        <v>131.25</v>
      </c>
      <c r="G22" s="30">
        <v>98.6</v>
      </c>
      <c r="H22" s="30">
        <v>54.3</v>
      </c>
      <c r="I22" s="30">
        <v>36.95</v>
      </c>
      <c r="J22" s="30">
        <v>21.55</v>
      </c>
      <c r="K22" s="30">
        <v>13.9</v>
      </c>
      <c r="L22" s="30">
        <v>11.5</v>
      </c>
      <c r="M22" s="30">
        <v>8.57</v>
      </c>
      <c r="N22" s="31"/>
    </row>
    <row r="23" ht="21.75" customHeight="1" spans="1:14">
      <c r="A23" s="1">
        <v>22</v>
      </c>
      <c r="B23" s="30">
        <v>7.33</v>
      </c>
      <c r="C23" s="30">
        <v>7.64</v>
      </c>
      <c r="D23" s="30">
        <v>16.7</v>
      </c>
      <c r="E23" s="30">
        <v>24.25</v>
      </c>
      <c r="F23" s="30">
        <v>105.4</v>
      </c>
      <c r="G23" s="30">
        <v>101.9</v>
      </c>
      <c r="H23" s="30">
        <v>56.9</v>
      </c>
      <c r="I23" s="30">
        <v>35.85</v>
      </c>
      <c r="J23" s="30">
        <v>21.1</v>
      </c>
      <c r="K23" s="30">
        <v>13.9</v>
      </c>
      <c r="L23" s="30">
        <v>12.7</v>
      </c>
      <c r="M23" s="30">
        <v>8.26</v>
      </c>
      <c r="N23" s="31"/>
    </row>
    <row r="24" ht="21.75" customHeight="1" spans="1:14">
      <c r="A24" s="1">
        <v>23</v>
      </c>
      <c r="B24" s="30">
        <v>8.57</v>
      </c>
      <c r="C24" s="30">
        <v>7.33</v>
      </c>
      <c r="D24" s="30">
        <v>16.3</v>
      </c>
      <c r="E24" s="30">
        <v>20.65</v>
      </c>
      <c r="F24" s="30">
        <v>319</v>
      </c>
      <c r="G24" s="30">
        <v>85.4</v>
      </c>
      <c r="H24" s="30">
        <v>54.3</v>
      </c>
      <c r="I24" s="30">
        <v>34.75</v>
      </c>
      <c r="J24" s="30">
        <v>21.1</v>
      </c>
      <c r="K24" s="30">
        <v>13.9</v>
      </c>
      <c r="L24" s="30">
        <v>11.5</v>
      </c>
      <c r="M24" s="30">
        <v>7.95</v>
      </c>
      <c r="N24" s="31"/>
    </row>
    <row r="25" ht="21.75" customHeight="1" spans="1:14">
      <c r="A25" s="1">
        <v>24</v>
      </c>
      <c r="B25" s="30">
        <v>9.19</v>
      </c>
      <c r="C25" s="30">
        <v>6.71</v>
      </c>
      <c r="D25" s="30">
        <v>15.5</v>
      </c>
      <c r="E25" s="30">
        <v>19.75</v>
      </c>
      <c r="F25" s="30">
        <v>937.5</v>
      </c>
      <c r="G25" s="30">
        <v>70.25</v>
      </c>
      <c r="H25" s="30">
        <v>54.95</v>
      </c>
      <c r="I25" s="30">
        <v>34.2</v>
      </c>
      <c r="J25" s="30">
        <v>20.65</v>
      </c>
      <c r="K25" s="30">
        <v>13.5</v>
      </c>
      <c r="L25" s="30">
        <v>11.1</v>
      </c>
      <c r="M25" s="30">
        <v>7.64</v>
      </c>
      <c r="N25" s="31"/>
    </row>
    <row r="26" ht="21.75" customHeight="1" spans="1:14">
      <c r="A26" s="1">
        <v>25</v>
      </c>
      <c r="B26" s="30">
        <v>7.95</v>
      </c>
      <c r="C26" s="30">
        <v>6.4</v>
      </c>
      <c r="D26" s="30">
        <v>14.3</v>
      </c>
      <c r="E26" s="30">
        <v>43.9</v>
      </c>
      <c r="F26" s="30">
        <v>660.9</v>
      </c>
      <c r="G26" s="30">
        <v>58.85</v>
      </c>
      <c r="H26" s="30">
        <v>70.25</v>
      </c>
      <c r="I26" s="30">
        <v>33.65</v>
      </c>
      <c r="J26" s="30">
        <v>20.65</v>
      </c>
      <c r="K26" s="30">
        <v>13.1</v>
      </c>
      <c r="L26" s="30">
        <v>10.7</v>
      </c>
      <c r="M26" s="30">
        <v>7.64</v>
      </c>
      <c r="N26" s="31"/>
    </row>
    <row r="27" ht="21.75" customHeight="1" spans="1:14">
      <c r="A27" s="1">
        <v>26</v>
      </c>
      <c r="B27" s="30">
        <v>6.4</v>
      </c>
      <c r="C27" s="30">
        <v>6.4</v>
      </c>
      <c r="D27" s="30">
        <v>13.5</v>
      </c>
      <c r="E27" s="30">
        <v>107.8</v>
      </c>
      <c r="F27" s="30">
        <v>315.8</v>
      </c>
      <c r="G27" s="30">
        <v>117.5</v>
      </c>
      <c r="H27" s="30">
        <v>58.85</v>
      </c>
      <c r="I27" s="30">
        <v>33.1</v>
      </c>
      <c r="J27" s="30">
        <v>20.2</v>
      </c>
      <c r="K27" s="30">
        <v>13.1</v>
      </c>
      <c r="L27" s="30">
        <v>10.3</v>
      </c>
      <c r="M27" s="30">
        <v>7.64</v>
      </c>
      <c r="N27" s="31"/>
    </row>
    <row r="28" ht="21.75" customHeight="1" spans="1:14">
      <c r="A28" s="1">
        <v>27</v>
      </c>
      <c r="B28" s="30">
        <v>5.8</v>
      </c>
      <c r="C28" s="30">
        <v>6.71</v>
      </c>
      <c r="D28" s="30">
        <v>13.5</v>
      </c>
      <c r="E28" s="30">
        <v>88.7</v>
      </c>
      <c r="F28" s="30">
        <v>206.4</v>
      </c>
      <c r="G28" s="30">
        <v>185</v>
      </c>
      <c r="H28" s="30">
        <v>54.95</v>
      </c>
      <c r="I28" s="30">
        <v>33.1</v>
      </c>
      <c r="J28" s="30">
        <v>20.2</v>
      </c>
      <c r="K28" s="30">
        <v>12.7</v>
      </c>
      <c r="L28" s="30">
        <v>10.3</v>
      </c>
      <c r="M28" s="30">
        <v>7.64</v>
      </c>
      <c r="N28" s="31"/>
    </row>
    <row r="29" ht="21.75" customHeight="1" spans="1:14">
      <c r="A29" s="1">
        <v>28</v>
      </c>
      <c r="B29" s="30">
        <v>5.5</v>
      </c>
      <c r="C29" s="30">
        <v>6.1</v>
      </c>
      <c r="D29" s="30">
        <v>13.5</v>
      </c>
      <c r="E29" s="30">
        <v>58.2</v>
      </c>
      <c r="F29" s="30">
        <v>160</v>
      </c>
      <c r="G29" s="30">
        <v>123.75</v>
      </c>
      <c r="H29" s="30">
        <v>50.4</v>
      </c>
      <c r="I29" s="30">
        <v>32.55</v>
      </c>
      <c r="J29" s="30">
        <v>19.3</v>
      </c>
      <c r="K29" s="30">
        <v>12.3</v>
      </c>
      <c r="L29" s="30">
        <v>10.3</v>
      </c>
      <c r="M29" s="30">
        <v>7.33</v>
      </c>
      <c r="N29" s="31"/>
    </row>
    <row r="30" ht="21.75" customHeight="1" spans="1:14">
      <c r="A30" s="1">
        <v>29</v>
      </c>
      <c r="B30" s="30">
        <v>6.1</v>
      </c>
      <c r="C30" s="30">
        <v>6.1</v>
      </c>
      <c r="D30" s="30">
        <v>13.1</v>
      </c>
      <c r="E30" s="30">
        <v>47.8</v>
      </c>
      <c r="F30" s="30">
        <v>131.25</v>
      </c>
      <c r="G30" s="30">
        <v>94.2</v>
      </c>
      <c r="H30" s="30">
        <v>45.2</v>
      </c>
      <c r="I30" s="30">
        <v>32</v>
      </c>
      <c r="J30" s="30">
        <v>18.85</v>
      </c>
      <c r="K30" s="30">
        <v>12.3</v>
      </c>
      <c r="L30" s="30">
        <v>10.3</v>
      </c>
      <c r="M30" s="30">
        <v>7.33</v>
      </c>
      <c r="N30" s="31"/>
    </row>
    <row r="31" ht="21.75" customHeight="1" spans="1:14">
      <c r="A31" s="1">
        <v>30</v>
      </c>
      <c r="B31" s="30">
        <v>8.88</v>
      </c>
      <c r="C31" s="30">
        <v>7.64</v>
      </c>
      <c r="D31" s="30">
        <v>59.7</v>
      </c>
      <c r="E31" s="30">
        <v>40</v>
      </c>
      <c r="F31" s="30">
        <v>109</v>
      </c>
      <c r="G31" s="30">
        <v>87.6</v>
      </c>
      <c r="H31" s="30">
        <v>43.9</v>
      </c>
      <c r="I31" s="30">
        <v>30.9</v>
      </c>
      <c r="J31" s="30">
        <v>18.85</v>
      </c>
      <c r="K31" s="30">
        <v>11.9</v>
      </c>
      <c r="L31" s="30"/>
      <c r="M31" s="30">
        <v>7.33</v>
      </c>
      <c r="N31" s="31"/>
    </row>
    <row r="32" ht="21.75" customHeight="1" spans="1:14">
      <c r="A32" s="1">
        <v>31</v>
      </c>
      <c r="B32" s="30"/>
      <c r="C32" s="30">
        <v>11.1</v>
      </c>
      <c r="D32" s="30"/>
      <c r="E32" s="30">
        <v>37.1</v>
      </c>
      <c r="F32" s="30">
        <v>94.2</v>
      </c>
      <c r="G32" s="30"/>
      <c r="H32" s="30">
        <v>43.9</v>
      </c>
      <c r="I32" s="30"/>
      <c r="J32" s="30">
        <v>18.4</v>
      </c>
      <c r="K32" s="30">
        <v>12.3</v>
      </c>
      <c r="L32" s="30"/>
      <c r="M32" s="30">
        <v>7.33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3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3.8</v>
      </c>
      <c r="C2" s="30">
        <v>19.9</v>
      </c>
      <c r="D2" s="30">
        <v>15.75</v>
      </c>
      <c r="E2" s="30">
        <v>72</v>
      </c>
      <c r="F2" s="30">
        <v>150.2</v>
      </c>
      <c r="G2" s="30">
        <v>169.4</v>
      </c>
      <c r="H2" s="30">
        <v>51.95</v>
      </c>
      <c r="I2" s="30">
        <v>32.9</v>
      </c>
      <c r="J2" s="30">
        <v>21.5</v>
      </c>
      <c r="K2" s="30">
        <v>10.95</v>
      </c>
      <c r="L2" s="30">
        <v>9.2</v>
      </c>
      <c r="M2" s="30">
        <v>7.25</v>
      </c>
      <c r="N2" s="31"/>
    </row>
    <row r="3" ht="21.75" customHeight="1" spans="1:14">
      <c r="A3" s="1">
        <v>2</v>
      </c>
      <c r="B3" s="30">
        <v>3.8</v>
      </c>
      <c r="C3" s="30">
        <v>16.3</v>
      </c>
      <c r="D3" s="30">
        <v>19</v>
      </c>
      <c r="E3" s="30">
        <v>63.9</v>
      </c>
      <c r="F3" s="30">
        <v>166.2</v>
      </c>
      <c r="G3" s="30">
        <v>150.2</v>
      </c>
      <c r="H3" s="30">
        <v>51.95</v>
      </c>
      <c r="I3" s="30">
        <v>32.9</v>
      </c>
      <c r="J3" s="30">
        <v>20.75</v>
      </c>
      <c r="K3" s="30">
        <v>10.95</v>
      </c>
      <c r="L3" s="30">
        <v>9.2</v>
      </c>
      <c r="M3" s="30">
        <v>7.25</v>
      </c>
      <c r="N3" s="31"/>
    </row>
    <row r="4" ht="21.75" customHeight="1" spans="1:14">
      <c r="A4" s="1">
        <v>3</v>
      </c>
      <c r="B4" s="30">
        <v>3.8</v>
      </c>
      <c r="C4" s="30">
        <v>14.5</v>
      </c>
      <c r="D4" s="30">
        <v>23.05</v>
      </c>
      <c r="E4" s="30">
        <v>50.4</v>
      </c>
      <c r="F4" s="30">
        <v>219</v>
      </c>
      <c r="G4" s="30">
        <v>134.5</v>
      </c>
      <c r="H4" s="30">
        <v>56.3</v>
      </c>
      <c r="I4" s="30">
        <v>31.7</v>
      </c>
      <c r="J4" s="30">
        <v>20.75</v>
      </c>
      <c r="K4" s="30">
        <v>10.95</v>
      </c>
      <c r="L4" s="30">
        <v>8.85</v>
      </c>
      <c r="M4" s="30">
        <v>7.25</v>
      </c>
      <c r="N4" s="31"/>
    </row>
    <row r="5" ht="21.75" customHeight="1" spans="1:14">
      <c r="A5" s="1">
        <v>4</v>
      </c>
      <c r="B5" s="30">
        <v>3.8</v>
      </c>
      <c r="C5" s="30">
        <v>12.5</v>
      </c>
      <c r="D5" s="30">
        <v>25.9</v>
      </c>
      <c r="E5" s="30">
        <v>55.8</v>
      </c>
      <c r="F5" s="30">
        <v>311.2</v>
      </c>
      <c r="G5" s="30">
        <v>140.6</v>
      </c>
      <c r="H5" s="30">
        <v>51.95</v>
      </c>
      <c r="I5" s="30">
        <v>30.5</v>
      </c>
      <c r="J5" s="30">
        <v>20</v>
      </c>
      <c r="K5" s="30">
        <v>10.95</v>
      </c>
      <c r="L5" s="30">
        <v>8.85</v>
      </c>
      <c r="M5" s="30">
        <v>7.25</v>
      </c>
      <c r="N5" s="31"/>
    </row>
    <row r="6" ht="21.75" customHeight="1" spans="1:14">
      <c r="A6" s="1">
        <v>5</v>
      </c>
      <c r="B6" s="30">
        <v>3.8</v>
      </c>
      <c r="C6" s="30">
        <v>12</v>
      </c>
      <c r="D6" s="30">
        <v>47.7</v>
      </c>
      <c r="E6" s="30">
        <v>120.3</v>
      </c>
      <c r="F6" s="30">
        <v>520</v>
      </c>
      <c r="G6" s="30">
        <v>174.2</v>
      </c>
      <c r="H6" s="30">
        <v>57.75</v>
      </c>
      <c r="I6" s="30">
        <v>30.5</v>
      </c>
      <c r="J6" s="30">
        <v>18.5</v>
      </c>
      <c r="K6" s="30">
        <v>10.6</v>
      </c>
      <c r="L6" s="30">
        <v>8.5</v>
      </c>
      <c r="M6" s="30">
        <v>7.25</v>
      </c>
      <c r="N6" s="31"/>
    </row>
    <row r="7" ht="21.75" customHeight="1" spans="1:14">
      <c r="A7" s="1">
        <v>6</v>
      </c>
      <c r="B7" s="30">
        <v>3.8</v>
      </c>
      <c r="C7" s="30">
        <v>13</v>
      </c>
      <c r="D7" s="30">
        <v>179</v>
      </c>
      <c r="E7" s="30">
        <v>370.1</v>
      </c>
      <c r="F7" s="30">
        <v>321.4</v>
      </c>
      <c r="G7" s="30">
        <v>214.2</v>
      </c>
      <c r="H7" s="30">
        <v>69.35</v>
      </c>
      <c r="I7" s="30">
        <v>30.5</v>
      </c>
      <c r="J7" s="30">
        <v>18.5</v>
      </c>
      <c r="K7" s="30">
        <v>10.6</v>
      </c>
      <c r="L7" s="30">
        <v>8.5</v>
      </c>
      <c r="M7" s="30">
        <v>7.25</v>
      </c>
      <c r="N7" s="31"/>
    </row>
    <row r="8" ht="21.75" customHeight="1" spans="1:14">
      <c r="A8" s="1">
        <v>7</v>
      </c>
      <c r="B8" s="30">
        <v>3.8</v>
      </c>
      <c r="C8" s="30">
        <v>16.6</v>
      </c>
      <c r="D8" s="30">
        <v>158</v>
      </c>
      <c r="E8" s="30">
        <v>426.8</v>
      </c>
      <c r="F8" s="30">
        <v>357.1</v>
      </c>
      <c r="G8" s="30">
        <v>235</v>
      </c>
      <c r="H8" s="30">
        <v>100</v>
      </c>
      <c r="I8" s="30">
        <v>29.3</v>
      </c>
      <c r="J8" s="30">
        <v>18.5</v>
      </c>
      <c r="K8" s="30">
        <v>10.6</v>
      </c>
      <c r="L8" s="30">
        <v>8.25</v>
      </c>
      <c r="M8" s="30">
        <v>7.25</v>
      </c>
      <c r="N8" s="31"/>
    </row>
    <row r="9" ht="21.75" customHeight="1" spans="1:14">
      <c r="A9" s="1">
        <v>8</v>
      </c>
      <c r="B9" s="30">
        <v>3.8</v>
      </c>
      <c r="C9" s="30">
        <v>17.8</v>
      </c>
      <c r="D9" s="30">
        <v>83.2</v>
      </c>
      <c r="E9" s="30">
        <v>355.92</v>
      </c>
      <c r="F9" s="30">
        <v>546.25</v>
      </c>
      <c r="G9" s="30">
        <v>180.6</v>
      </c>
      <c r="H9" s="30">
        <v>100</v>
      </c>
      <c r="I9" s="30">
        <v>26.9</v>
      </c>
      <c r="J9" s="30">
        <v>17.75</v>
      </c>
      <c r="K9" s="30">
        <v>10.25</v>
      </c>
      <c r="L9" s="30">
        <v>8.25</v>
      </c>
      <c r="M9" s="30">
        <v>7</v>
      </c>
      <c r="N9" s="31"/>
    </row>
    <row r="10" ht="21.75" customHeight="1" spans="1:14">
      <c r="A10" s="1">
        <v>9</v>
      </c>
      <c r="B10" s="30">
        <v>3.65</v>
      </c>
      <c r="C10" s="30">
        <v>15.5</v>
      </c>
      <c r="D10" s="30">
        <v>50.4</v>
      </c>
      <c r="E10" s="30">
        <v>238.07</v>
      </c>
      <c r="F10" s="30">
        <v>514.75</v>
      </c>
      <c r="G10" s="30">
        <v>139</v>
      </c>
      <c r="H10" s="30">
        <v>100</v>
      </c>
      <c r="I10" s="30">
        <v>26.9</v>
      </c>
      <c r="J10" s="30">
        <v>17</v>
      </c>
      <c r="K10" s="30">
        <v>10.25</v>
      </c>
      <c r="L10" s="30">
        <v>8.25</v>
      </c>
      <c r="M10" s="30">
        <v>7</v>
      </c>
      <c r="N10" s="31"/>
    </row>
    <row r="11" ht="21.75" customHeight="1" spans="1:14">
      <c r="A11" s="1">
        <v>10</v>
      </c>
      <c r="B11" s="30">
        <v>3.65</v>
      </c>
      <c r="C11" s="30">
        <v>14.25</v>
      </c>
      <c r="D11" s="30">
        <v>40.95</v>
      </c>
      <c r="E11" s="30">
        <v>197</v>
      </c>
      <c r="F11" s="30">
        <v>481.5</v>
      </c>
      <c r="G11" s="30">
        <v>130</v>
      </c>
      <c r="H11" s="30">
        <v>83.85</v>
      </c>
      <c r="I11" s="30">
        <v>26.9</v>
      </c>
      <c r="J11" s="30">
        <v>17</v>
      </c>
      <c r="K11" s="30">
        <v>9.55</v>
      </c>
      <c r="L11" s="30">
        <v>8.25</v>
      </c>
      <c r="M11" s="30">
        <v>7</v>
      </c>
      <c r="N11" s="31"/>
    </row>
    <row r="12" ht="21.75" customHeight="1" spans="1:14">
      <c r="A12" s="1">
        <v>11</v>
      </c>
      <c r="B12" s="30">
        <v>3.65</v>
      </c>
      <c r="C12" s="30">
        <v>13</v>
      </c>
      <c r="D12" s="30">
        <v>39.6</v>
      </c>
      <c r="E12" s="30">
        <v>165.5</v>
      </c>
      <c r="F12" s="30">
        <v>581.9</v>
      </c>
      <c r="G12" s="30">
        <v>155</v>
      </c>
      <c r="H12" s="30">
        <v>73.7</v>
      </c>
      <c r="I12" s="30">
        <v>26.9</v>
      </c>
      <c r="J12" s="30">
        <v>17</v>
      </c>
      <c r="K12" s="30">
        <v>9.9</v>
      </c>
      <c r="L12" s="30">
        <v>8</v>
      </c>
      <c r="M12" s="30">
        <v>6.75</v>
      </c>
      <c r="N12" s="31"/>
    </row>
    <row r="13" ht="21.75" customHeight="1" spans="1:14">
      <c r="A13" s="1">
        <v>12</v>
      </c>
      <c r="B13" s="30">
        <v>3.65</v>
      </c>
      <c r="C13" s="30">
        <v>11</v>
      </c>
      <c r="D13" s="30">
        <v>29.9</v>
      </c>
      <c r="E13" s="30">
        <v>159.5</v>
      </c>
      <c r="F13" s="30">
        <v>523.5</v>
      </c>
      <c r="G13" s="30">
        <v>130</v>
      </c>
      <c r="H13" s="30">
        <v>65</v>
      </c>
      <c r="I13" s="30">
        <v>25.7</v>
      </c>
      <c r="J13" s="30">
        <v>17</v>
      </c>
      <c r="K13" s="30">
        <v>9.9</v>
      </c>
      <c r="L13" s="30">
        <v>8</v>
      </c>
      <c r="M13" s="30">
        <v>6.75</v>
      </c>
      <c r="N13" s="31"/>
    </row>
    <row r="14" ht="21.75" customHeight="1" spans="1:14">
      <c r="A14" s="1">
        <v>13</v>
      </c>
      <c r="B14" s="30">
        <v>3.65</v>
      </c>
      <c r="C14" s="30">
        <v>10.4</v>
      </c>
      <c r="D14" s="30">
        <v>26.7</v>
      </c>
      <c r="E14" s="30">
        <v>228.93</v>
      </c>
      <c r="F14" s="30">
        <v>411.5</v>
      </c>
      <c r="G14" s="30">
        <v>116.5</v>
      </c>
      <c r="H14" s="30">
        <v>56.3</v>
      </c>
      <c r="I14" s="30">
        <v>25.7</v>
      </c>
      <c r="J14" s="30">
        <v>15</v>
      </c>
      <c r="K14" s="30">
        <v>9.9</v>
      </c>
      <c r="L14" s="30">
        <v>7.75</v>
      </c>
      <c r="M14" s="30">
        <v>6.75</v>
      </c>
      <c r="N14" s="31"/>
    </row>
    <row r="15" ht="21.75" customHeight="1" spans="1:14">
      <c r="A15" s="1">
        <v>14</v>
      </c>
      <c r="B15" s="30">
        <v>4.85</v>
      </c>
      <c r="C15" s="30">
        <v>10</v>
      </c>
      <c r="D15" s="30">
        <v>23.5</v>
      </c>
      <c r="E15" s="30">
        <v>164</v>
      </c>
      <c r="F15" s="30">
        <v>380.9</v>
      </c>
      <c r="G15" s="30">
        <v>109</v>
      </c>
      <c r="H15" s="30">
        <v>57.75</v>
      </c>
      <c r="I15" s="30">
        <v>25.7</v>
      </c>
      <c r="J15" s="30">
        <v>15</v>
      </c>
      <c r="K15" s="30">
        <v>9.9</v>
      </c>
      <c r="L15" s="30">
        <v>8</v>
      </c>
      <c r="M15" s="30">
        <v>7</v>
      </c>
      <c r="N15" s="31"/>
    </row>
    <row r="16" ht="21.75" customHeight="1" spans="1:14">
      <c r="A16" s="1">
        <v>15</v>
      </c>
      <c r="B16" s="30">
        <v>15</v>
      </c>
      <c r="C16" s="30">
        <v>10</v>
      </c>
      <c r="D16" s="30">
        <v>24.3</v>
      </c>
      <c r="E16" s="30">
        <v>129</v>
      </c>
      <c r="F16" s="30">
        <v>481.5</v>
      </c>
      <c r="G16" s="30">
        <v>101.5</v>
      </c>
      <c r="H16" s="30">
        <v>62.1</v>
      </c>
      <c r="I16" s="30">
        <v>25.7</v>
      </c>
      <c r="J16" s="30">
        <v>15</v>
      </c>
      <c r="K16" s="30">
        <v>9.9</v>
      </c>
      <c r="L16" s="30">
        <v>8</v>
      </c>
      <c r="M16" s="30">
        <v>7</v>
      </c>
      <c r="N16" s="31"/>
    </row>
    <row r="17" ht="21.75" customHeight="1" spans="1:14">
      <c r="A17" s="1">
        <v>16</v>
      </c>
      <c r="B17" s="30">
        <v>8.4</v>
      </c>
      <c r="C17" s="30">
        <v>11</v>
      </c>
      <c r="D17" s="30">
        <v>30.7</v>
      </c>
      <c r="E17" s="30">
        <v>105.8</v>
      </c>
      <c r="F17" s="30">
        <v>499</v>
      </c>
      <c r="G17" s="30">
        <v>104.5</v>
      </c>
      <c r="H17" s="30">
        <v>79.5</v>
      </c>
      <c r="I17" s="30">
        <v>25.7</v>
      </c>
      <c r="J17" s="30">
        <v>14.5</v>
      </c>
      <c r="K17" s="30">
        <v>9.9</v>
      </c>
      <c r="L17" s="30">
        <v>8.25</v>
      </c>
      <c r="M17" s="30">
        <v>7</v>
      </c>
      <c r="N17" s="31"/>
    </row>
    <row r="18" ht="21.75" customHeight="1" spans="1:14">
      <c r="A18" s="1">
        <v>17</v>
      </c>
      <c r="B18" s="30">
        <v>7.2</v>
      </c>
      <c r="C18" s="30">
        <v>203</v>
      </c>
      <c r="D18" s="30">
        <v>40.95</v>
      </c>
      <c r="E18" s="30">
        <v>108.7</v>
      </c>
      <c r="F18" s="30">
        <v>399.6</v>
      </c>
      <c r="G18" s="30">
        <v>103</v>
      </c>
      <c r="H18" s="30">
        <v>72.25</v>
      </c>
      <c r="I18" s="30">
        <v>32.9</v>
      </c>
      <c r="J18" s="30">
        <v>14.5</v>
      </c>
      <c r="K18" s="30">
        <v>9.55</v>
      </c>
      <c r="L18" s="30">
        <v>8</v>
      </c>
      <c r="M18" s="30">
        <v>7.25</v>
      </c>
      <c r="N18" s="31"/>
    </row>
    <row r="19" ht="21.75" customHeight="1" spans="1:14">
      <c r="A19" s="1">
        <v>18</v>
      </c>
      <c r="B19" s="30">
        <v>6</v>
      </c>
      <c r="C19" s="30">
        <v>133.35</v>
      </c>
      <c r="D19" s="30">
        <v>36.9</v>
      </c>
      <c r="E19" s="30">
        <v>120.3</v>
      </c>
      <c r="F19" s="30">
        <v>365.6</v>
      </c>
      <c r="G19" s="30">
        <v>106</v>
      </c>
      <c r="H19" s="30">
        <v>62.1</v>
      </c>
      <c r="I19" s="30">
        <v>39.3</v>
      </c>
      <c r="J19" s="30">
        <v>14</v>
      </c>
      <c r="K19" s="30">
        <v>9.55</v>
      </c>
      <c r="L19" s="30">
        <v>8</v>
      </c>
      <c r="M19" s="30">
        <v>7.25</v>
      </c>
      <c r="N19" s="31"/>
    </row>
    <row r="20" ht="21.75" customHeight="1" spans="1:14">
      <c r="A20" s="1">
        <v>19</v>
      </c>
      <c r="B20" s="30">
        <v>6.2</v>
      </c>
      <c r="C20" s="30">
        <v>93</v>
      </c>
      <c r="D20" s="30">
        <v>39.6</v>
      </c>
      <c r="E20" s="30">
        <v>144.95</v>
      </c>
      <c r="F20" s="30">
        <v>302.7</v>
      </c>
      <c r="G20" s="30">
        <v>89.65</v>
      </c>
      <c r="H20" s="30">
        <v>62.1</v>
      </c>
      <c r="I20" s="30">
        <v>37.9</v>
      </c>
      <c r="J20" s="30">
        <v>13.5</v>
      </c>
      <c r="K20" s="30">
        <v>9.2</v>
      </c>
      <c r="L20" s="30">
        <v>8</v>
      </c>
      <c r="M20" s="30">
        <v>7.25</v>
      </c>
      <c r="N20" s="31"/>
    </row>
    <row r="21" ht="21.75" customHeight="1" spans="1:14">
      <c r="A21" s="1">
        <v>20</v>
      </c>
      <c r="B21" s="30">
        <v>7</v>
      </c>
      <c r="C21" s="30">
        <v>83.2</v>
      </c>
      <c r="D21" s="30">
        <v>59.85</v>
      </c>
      <c r="E21" s="30">
        <v>108.7</v>
      </c>
      <c r="F21" s="30">
        <v>271.3</v>
      </c>
      <c r="G21" s="30">
        <v>82.4</v>
      </c>
      <c r="H21" s="30">
        <v>60.65</v>
      </c>
      <c r="I21" s="30">
        <v>35.3</v>
      </c>
      <c r="J21" s="30">
        <v>13.5</v>
      </c>
      <c r="K21" s="30">
        <v>9.2</v>
      </c>
      <c r="L21" s="30">
        <v>7.75</v>
      </c>
      <c r="M21" s="30">
        <v>7.25</v>
      </c>
      <c r="N21" s="31"/>
    </row>
    <row r="22" ht="21.75" customHeight="1" spans="1:14">
      <c r="A22" s="1">
        <v>21</v>
      </c>
      <c r="B22" s="30">
        <v>8.6</v>
      </c>
      <c r="C22" s="30">
        <v>49.05</v>
      </c>
      <c r="D22" s="30">
        <v>110.15</v>
      </c>
      <c r="E22" s="30">
        <v>107.25</v>
      </c>
      <c r="F22" s="30">
        <v>253.15</v>
      </c>
      <c r="G22" s="30">
        <v>94</v>
      </c>
      <c r="H22" s="30">
        <v>59.2</v>
      </c>
      <c r="I22" s="30">
        <v>29.3</v>
      </c>
      <c r="J22" s="30">
        <v>13</v>
      </c>
      <c r="K22" s="30">
        <v>9.2</v>
      </c>
      <c r="L22" s="30">
        <v>7.75</v>
      </c>
      <c r="M22" s="30">
        <v>7.25</v>
      </c>
      <c r="N22" s="31"/>
    </row>
    <row r="23" ht="21.75" customHeight="1" spans="1:14">
      <c r="A23" s="1">
        <v>22</v>
      </c>
      <c r="B23" s="30">
        <v>7.6</v>
      </c>
      <c r="C23" s="30">
        <v>25.9</v>
      </c>
      <c r="D23" s="30">
        <v>81.8</v>
      </c>
      <c r="E23" s="30">
        <v>158</v>
      </c>
      <c r="F23" s="30">
        <v>233.4</v>
      </c>
      <c r="G23" s="30">
        <v>88.2</v>
      </c>
      <c r="H23" s="30">
        <v>51.95</v>
      </c>
      <c r="I23" s="30">
        <v>25.7</v>
      </c>
      <c r="J23" s="30">
        <v>13</v>
      </c>
      <c r="K23" s="30">
        <v>9.2</v>
      </c>
      <c r="L23" s="30">
        <v>7.75</v>
      </c>
      <c r="M23" s="30">
        <v>7.25</v>
      </c>
      <c r="N23" s="31"/>
    </row>
    <row r="24" ht="21.75" customHeight="1" spans="1:14">
      <c r="A24" s="1">
        <v>23</v>
      </c>
      <c r="B24" s="30">
        <v>6.6</v>
      </c>
      <c r="C24" s="30">
        <v>18.7</v>
      </c>
      <c r="D24" s="30">
        <v>61.2</v>
      </c>
      <c r="E24" s="30">
        <v>201.5</v>
      </c>
      <c r="F24" s="30">
        <v>214.2</v>
      </c>
      <c r="G24" s="30">
        <v>76.6</v>
      </c>
      <c r="H24" s="30">
        <v>49.1</v>
      </c>
      <c r="I24" s="30">
        <v>25.7</v>
      </c>
      <c r="J24" s="30">
        <v>13</v>
      </c>
      <c r="K24" s="30">
        <v>9.9</v>
      </c>
      <c r="L24" s="30">
        <v>7.75</v>
      </c>
      <c r="M24" s="30">
        <v>7.25</v>
      </c>
      <c r="N24" s="31"/>
    </row>
    <row r="25" ht="21.75" customHeight="1" spans="1:14">
      <c r="A25" s="1">
        <v>24</v>
      </c>
      <c r="B25" s="30">
        <v>6.4</v>
      </c>
      <c r="C25" s="30">
        <v>16.3</v>
      </c>
      <c r="D25" s="30">
        <v>45</v>
      </c>
      <c r="E25" s="30">
        <v>147.85</v>
      </c>
      <c r="F25" s="30">
        <v>191.8</v>
      </c>
      <c r="G25" s="30">
        <v>70.8</v>
      </c>
      <c r="H25" s="30">
        <v>46.3</v>
      </c>
      <c r="I25" s="30">
        <v>25.7</v>
      </c>
      <c r="J25" s="30">
        <v>12.5</v>
      </c>
      <c r="K25" s="30">
        <v>9.2</v>
      </c>
      <c r="L25" s="30">
        <v>7.5</v>
      </c>
      <c r="M25" s="30">
        <v>7.25</v>
      </c>
      <c r="N25" s="31"/>
    </row>
    <row r="26" ht="21.75" customHeight="1" spans="1:14">
      <c r="A26" s="1">
        <v>25</v>
      </c>
      <c r="B26" s="30">
        <v>7.4</v>
      </c>
      <c r="C26" s="30">
        <v>14.75</v>
      </c>
      <c r="D26" s="30">
        <v>34.2</v>
      </c>
      <c r="E26" s="30">
        <v>110.15</v>
      </c>
      <c r="F26" s="30">
        <v>171</v>
      </c>
      <c r="G26" s="30">
        <v>65</v>
      </c>
      <c r="H26" s="30">
        <v>42.1</v>
      </c>
      <c r="I26" s="30">
        <v>24.5</v>
      </c>
      <c r="J26" s="30">
        <v>12.5</v>
      </c>
      <c r="K26" s="30">
        <v>9.2</v>
      </c>
      <c r="L26" s="30">
        <v>7.5</v>
      </c>
      <c r="M26" s="30">
        <v>7.5</v>
      </c>
      <c r="N26" s="31"/>
    </row>
    <row r="27" ht="21.75" customHeight="1" spans="1:14">
      <c r="A27" s="1">
        <v>26</v>
      </c>
      <c r="B27" s="30">
        <v>8.4</v>
      </c>
      <c r="C27" s="30">
        <v>13.75</v>
      </c>
      <c r="D27" s="30">
        <v>28.3</v>
      </c>
      <c r="E27" s="30">
        <v>87.4</v>
      </c>
      <c r="F27" s="30">
        <v>164.6</v>
      </c>
      <c r="G27" s="30">
        <v>60.65</v>
      </c>
      <c r="H27" s="30">
        <v>40.7</v>
      </c>
      <c r="I27" s="30">
        <v>23.75</v>
      </c>
      <c r="J27" s="30">
        <v>12</v>
      </c>
      <c r="K27" s="30">
        <v>9.2</v>
      </c>
      <c r="L27" s="30">
        <v>7.5</v>
      </c>
      <c r="M27" s="30">
        <v>7.75</v>
      </c>
      <c r="N27" s="31"/>
    </row>
    <row r="28" ht="21.75" customHeight="1" spans="1:14">
      <c r="A28" s="1">
        <v>27</v>
      </c>
      <c r="B28" s="30">
        <v>7.8</v>
      </c>
      <c r="C28" s="30">
        <v>13.5</v>
      </c>
      <c r="D28" s="30">
        <v>25.9</v>
      </c>
      <c r="E28" s="30">
        <v>81.8</v>
      </c>
      <c r="F28" s="30">
        <v>159.8</v>
      </c>
      <c r="G28" s="30">
        <v>57.75</v>
      </c>
      <c r="H28" s="30">
        <v>37.9</v>
      </c>
      <c r="I28" s="30">
        <v>23</v>
      </c>
      <c r="J28" s="30">
        <v>12</v>
      </c>
      <c r="K28" s="30">
        <v>9.2</v>
      </c>
      <c r="L28" s="30">
        <v>7.5</v>
      </c>
      <c r="M28" s="30">
        <v>7.5</v>
      </c>
      <c r="N28" s="31"/>
    </row>
    <row r="29" ht="21.75" customHeight="1" spans="1:14">
      <c r="A29" s="1">
        <v>28</v>
      </c>
      <c r="B29" s="30">
        <v>7.2</v>
      </c>
      <c r="C29" s="30">
        <v>14.75</v>
      </c>
      <c r="D29" s="30">
        <v>24.3</v>
      </c>
      <c r="E29" s="30">
        <v>74.8</v>
      </c>
      <c r="F29" s="30">
        <v>150.2</v>
      </c>
      <c r="G29" s="30">
        <v>57.75</v>
      </c>
      <c r="H29" s="30">
        <v>35.3</v>
      </c>
      <c r="I29" s="30">
        <v>22.25</v>
      </c>
      <c r="J29" s="30">
        <v>11.65</v>
      </c>
      <c r="K29" s="30">
        <v>9.55</v>
      </c>
      <c r="L29" s="30">
        <v>7.5</v>
      </c>
      <c r="M29" s="30">
        <v>7.25</v>
      </c>
      <c r="N29" s="31"/>
    </row>
    <row r="30" ht="21.75" customHeight="1" spans="1:14">
      <c r="A30" s="1">
        <v>29</v>
      </c>
      <c r="B30" s="30">
        <v>14.5</v>
      </c>
      <c r="C30" s="30">
        <v>25.9</v>
      </c>
      <c r="D30" s="30">
        <v>35.55</v>
      </c>
      <c r="E30" s="30">
        <v>67.95</v>
      </c>
      <c r="F30" s="30">
        <v>174.2</v>
      </c>
      <c r="G30" s="30">
        <v>57.75</v>
      </c>
      <c r="H30" s="30">
        <v>34.1</v>
      </c>
      <c r="I30" s="30">
        <v>22.25</v>
      </c>
      <c r="J30" s="30">
        <v>11.65</v>
      </c>
      <c r="K30" s="30">
        <v>9.55</v>
      </c>
      <c r="L30" s="30"/>
      <c r="M30" s="30">
        <v>7.5</v>
      </c>
      <c r="N30" s="31"/>
    </row>
    <row r="31" ht="21.75" customHeight="1" spans="1:14">
      <c r="A31" s="1">
        <v>30</v>
      </c>
      <c r="B31" s="30">
        <v>66.6</v>
      </c>
      <c r="C31" s="30">
        <v>34.2</v>
      </c>
      <c r="D31" s="30">
        <v>73.4</v>
      </c>
      <c r="E31" s="30">
        <v>81.8</v>
      </c>
      <c r="F31" s="30">
        <v>156.6</v>
      </c>
      <c r="G31" s="30">
        <v>57.75</v>
      </c>
      <c r="H31" s="30">
        <v>34.1</v>
      </c>
      <c r="I31" s="30">
        <v>21.5</v>
      </c>
      <c r="J31" s="30">
        <v>11.3</v>
      </c>
      <c r="K31" s="30">
        <v>9.55</v>
      </c>
      <c r="L31" s="30"/>
      <c r="M31" s="30">
        <v>9.55</v>
      </c>
      <c r="N31" s="31"/>
    </row>
    <row r="32" ht="21.75" customHeight="1" spans="1:14">
      <c r="A32" s="1">
        <v>31</v>
      </c>
      <c r="B32" s="30"/>
      <c r="C32" s="30">
        <v>18.1</v>
      </c>
      <c r="D32" s="30"/>
      <c r="E32" s="30">
        <v>65.25</v>
      </c>
      <c r="F32" s="30">
        <v>155</v>
      </c>
      <c r="G32" s="30"/>
      <c r="H32" s="30">
        <v>32.9</v>
      </c>
      <c r="I32" s="30"/>
      <c r="J32" s="30">
        <v>11.3</v>
      </c>
      <c r="K32" s="30">
        <v>9.2</v>
      </c>
      <c r="L32" s="30"/>
      <c r="M32" s="30">
        <v>8.85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</sheetData>
  <pageMargins left="0.7" right="0.7" top="0.75" bottom="0.75" header="0" footer="0"/>
  <pageSetup paperSize="1" orientation="landscape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2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5.6</v>
      </c>
      <c r="C2" s="30">
        <v>14.07</v>
      </c>
      <c r="D2" s="30">
        <v>34.8</v>
      </c>
      <c r="E2" s="30">
        <v>60</v>
      </c>
      <c r="F2" s="30">
        <v>101.7</v>
      </c>
      <c r="G2" s="30">
        <v>238.4</v>
      </c>
      <c r="H2" s="30">
        <v>217.5</v>
      </c>
      <c r="I2" s="30">
        <v>49.35</v>
      </c>
      <c r="J2" s="30">
        <v>29.4</v>
      </c>
      <c r="K2" s="30">
        <v>15.1</v>
      </c>
      <c r="L2" s="30">
        <v>11.5</v>
      </c>
      <c r="M2" s="30">
        <v>10.8</v>
      </c>
      <c r="N2" s="31"/>
    </row>
    <row r="3" ht="21.75" customHeight="1" spans="1:14">
      <c r="A3" s="1">
        <v>2</v>
      </c>
      <c r="B3" s="30">
        <v>5.6</v>
      </c>
      <c r="C3" s="30">
        <v>10.5</v>
      </c>
      <c r="D3" s="30">
        <v>38.4</v>
      </c>
      <c r="E3" s="30">
        <v>49.7</v>
      </c>
      <c r="F3" s="30">
        <v>95.05</v>
      </c>
      <c r="G3" s="30">
        <v>191.8</v>
      </c>
      <c r="H3" s="30">
        <v>200.8</v>
      </c>
      <c r="I3" s="30">
        <v>44.1</v>
      </c>
      <c r="J3" s="30">
        <v>27.8</v>
      </c>
      <c r="K3" s="30">
        <v>15.1</v>
      </c>
      <c r="L3" s="30">
        <v>11.5</v>
      </c>
      <c r="M3" s="30">
        <v>10.8</v>
      </c>
      <c r="N3" s="31"/>
    </row>
    <row r="4" ht="21.75" customHeight="1" spans="1:14">
      <c r="A4" s="1">
        <v>3</v>
      </c>
      <c r="B4" s="30">
        <v>6</v>
      </c>
      <c r="C4" s="30">
        <v>9</v>
      </c>
      <c r="D4" s="30">
        <v>64.2</v>
      </c>
      <c r="E4" s="30">
        <v>64.2</v>
      </c>
      <c r="F4" s="30">
        <v>76.9</v>
      </c>
      <c r="G4" s="30">
        <v>167.25</v>
      </c>
      <c r="H4" s="30">
        <v>165.5</v>
      </c>
      <c r="I4" s="30">
        <v>45.4</v>
      </c>
      <c r="J4" s="30">
        <v>27</v>
      </c>
      <c r="K4" s="30">
        <v>14.7</v>
      </c>
      <c r="L4" s="30">
        <v>11.15</v>
      </c>
      <c r="M4" s="30">
        <v>10.45</v>
      </c>
      <c r="N4" s="31"/>
    </row>
    <row r="5" ht="21.75" customHeight="1" spans="1:14">
      <c r="A5" s="1">
        <v>4</v>
      </c>
      <c r="B5" s="30">
        <v>6.2</v>
      </c>
      <c r="C5" s="30">
        <v>8.25</v>
      </c>
      <c r="D5" s="30">
        <v>38.4</v>
      </c>
      <c r="E5" s="30">
        <v>216.1</v>
      </c>
      <c r="F5" s="30">
        <v>67</v>
      </c>
      <c r="G5" s="30">
        <v>151.6</v>
      </c>
      <c r="H5" s="30">
        <v>149.9</v>
      </c>
      <c r="I5" s="30">
        <v>41.5</v>
      </c>
      <c r="J5" s="30">
        <v>26.35</v>
      </c>
      <c r="K5" s="30">
        <v>14.3</v>
      </c>
      <c r="L5" s="30">
        <v>11.15</v>
      </c>
      <c r="M5" s="30">
        <v>10.1</v>
      </c>
      <c r="N5" s="31"/>
    </row>
    <row r="6" ht="21.75" customHeight="1" spans="1:14">
      <c r="A6" s="1">
        <v>5</v>
      </c>
      <c r="B6" s="30">
        <v>5.6</v>
      </c>
      <c r="C6" s="30">
        <v>7.8</v>
      </c>
      <c r="D6" s="30">
        <v>26</v>
      </c>
      <c r="E6" s="30">
        <v>164.25</v>
      </c>
      <c r="F6" s="30">
        <v>70.3</v>
      </c>
      <c r="G6" s="30">
        <v>136.4</v>
      </c>
      <c r="H6" s="30">
        <v>149.9</v>
      </c>
      <c r="I6" s="30">
        <v>40.2</v>
      </c>
      <c r="J6" s="30">
        <v>25.7</v>
      </c>
      <c r="K6" s="30">
        <v>14.3</v>
      </c>
      <c r="L6" s="30">
        <v>11.15</v>
      </c>
      <c r="M6" s="30">
        <v>10.1</v>
      </c>
      <c r="N6" s="31"/>
    </row>
    <row r="7" ht="21.75" customHeight="1" spans="1:14">
      <c r="A7" s="1">
        <v>6</v>
      </c>
      <c r="B7" s="30">
        <v>5.4</v>
      </c>
      <c r="C7" s="30">
        <v>8.5</v>
      </c>
      <c r="D7" s="30">
        <v>25.55</v>
      </c>
      <c r="E7" s="30">
        <v>150.25</v>
      </c>
      <c r="F7" s="30">
        <v>80.2</v>
      </c>
      <c r="G7" s="30">
        <v>149.9</v>
      </c>
      <c r="H7" s="30">
        <v>153.3</v>
      </c>
      <c r="I7" s="30">
        <v>40.2</v>
      </c>
      <c r="J7" s="30">
        <v>25.05</v>
      </c>
      <c r="K7" s="30">
        <v>15.1</v>
      </c>
      <c r="L7" s="30">
        <v>10.8</v>
      </c>
      <c r="M7" s="30">
        <v>9.75</v>
      </c>
      <c r="N7" s="31"/>
    </row>
    <row r="8" ht="21.75" customHeight="1" spans="1:14">
      <c r="A8" s="1">
        <v>7</v>
      </c>
      <c r="B8" s="30">
        <v>5.4</v>
      </c>
      <c r="C8" s="30">
        <v>25.1</v>
      </c>
      <c r="D8" s="30">
        <v>24.2</v>
      </c>
      <c r="E8" s="30">
        <v>203.2</v>
      </c>
      <c r="F8" s="30">
        <v>80.2</v>
      </c>
      <c r="G8" s="30">
        <v>199</v>
      </c>
      <c r="H8" s="30">
        <v>143.1</v>
      </c>
      <c r="I8" s="30">
        <v>38.9</v>
      </c>
      <c r="J8" s="30">
        <v>24.4</v>
      </c>
      <c r="K8" s="30">
        <v>15.5</v>
      </c>
      <c r="L8" s="30">
        <v>10.8</v>
      </c>
      <c r="M8" s="30">
        <v>9.75</v>
      </c>
      <c r="N8" s="31"/>
    </row>
    <row r="9" ht="21.75" customHeight="1" spans="1:14">
      <c r="A9" s="1">
        <v>8</v>
      </c>
      <c r="B9" s="30">
        <v>5.4</v>
      </c>
      <c r="C9" s="30">
        <v>13.42</v>
      </c>
      <c r="D9" s="30">
        <v>22.85</v>
      </c>
      <c r="E9" s="30">
        <v>150.25</v>
      </c>
      <c r="F9" s="30">
        <v>78.55</v>
      </c>
      <c r="G9" s="30">
        <v>163.75</v>
      </c>
      <c r="H9" s="30">
        <v>128.4</v>
      </c>
      <c r="I9" s="30">
        <v>37.6</v>
      </c>
      <c r="J9" s="30">
        <v>23.1</v>
      </c>
      <c r="K9" s="30">
        <v>15.1</v>
      </c>
      <c r="L9" s="30">
        <v>10.8</v>
      </c>
      <c r="M9" s="30">
        <v>9.4</v>
      </c>
      <c r="N9" s="31"/>
    </row>
    <row r="10" ht="21.75" customHeight="1" spans="1:14">
      <c r="A10" s="1">
        <v>9</v>
      </c>
      <c r="B10" s="30">
        <v>5.2</v>
      </c>
      <c r="C10" s="30">
        <v>10.5</v>
      </c>
      <c r="D10" s="30">
        <v>21.05</v>
      </c>
      <c r="E10" s="30">
        <v>106.8</v>
      </c>
      <c r="F10" s="30">
        <v>64.2</v>
      </c>
      <c r="G10" s="30">
        <v>184.75</v>
      </c>
      <c r="H10" s="30">
        <v>122</v>
      </c>
      <c r="I10" s="30">
        <v>37.6</v>
      </c>
      <c r="J10" s="30">
        <v>22.45</v>
      </c>
      <c r="K10" s="30">
        <v>14.7</v>
      </c>
      <c r="L10" s="30">
        <v>10.8</v>
      </c>
      <c r="M10" s="30">
        <v>9.75</v>
      </c>
      <c r="N10" s="31"/>
    </row>
    <row r="11" ht="21.75" customHeight="1" spans="1:14">
      <c r="A11" s="1">
        <v>10</v>
      </c>
      <c r="B11" s="30">
        <v>5.2</v>
      </c>
      <c r="C11" s="30">
        <v>9.5</v>
      </c>
      <c r="D11" s="30">
        <v>20.6</v>
      </c>
      <c r="E11" s="30">
        <v>83.5</v>
      </c>
      <c r="F11" s="30">
        <v>75.25</v>
      </c>
      <c r="G11" s="30">
        <v>242.2</v>
      </c>
      <c r="H11" s="30">
        <v>106</v>
      </c>
      <c r="I11" s="30">
        <v>37.6</v>
      </c>
      <c r="J11" s="30">
        <v>21.8</v>
      </c>
      <c r="K11" s="30">
        <v>14.3</v>
      </c>
      <c r="L11" s="30">
        <v>10.8</v>
      </c>
      <c r="M11" s="30">
        <v>9.75</v>
      </c>
      <c r="N11" s="31"/>
    </row>
    <row r="12" ht="21.75" customHeight="1" spans="1:14">
      <c r="A12" s="1">
        <v>11</v>
      </c>
      <c r="B12" s="30">
        <v>5.2</v>
      </c>
      <c r="C12" s="30">
        <v>8</v>
      </c>
      <c r="D12" s="30">
        <v>27.4</v>
      </c>
      <c r="E12" s="30">
        <v>83.5</v>
      </c>
      <c r="F12" s="30">
        <v>139.7</v>
      </c>
      <c r="G12" s="30">
        <v>234.6</v>
      </c>
      <c r="H12" s="30">
        <v>99.6</v>
      </c>
      <c r="I12" s="30">
        <v>37.6</v>
      </c>
      <c r="J12" s="30">
        <v>21.15</v>
      </c>
      <c r="K12" s="30">
        <v>14.3</v>
      </c>
      <c r="L12" s="30">
        <v>10.8</v>
      </c>
      <c r="M12" s="30">
        <v>11.15</v>
      </c>
      <c r="N12" s="31"/>
    </row>
    <row r="13" ht="21.75" customHeight="1" spans="1:14">
      <c r="A13" s="1">
        <v>12</v>
      </c>
      <c r="B13" s="30">
        <v>5</v>
      </c>
      <c r="C13" s="30">
        <v>10.82</v>
      </c>
      <c r="D13" s="30">
        <v>49.7</v>
      </c>
      <c r="E13" s="30">
        <v>289.63</v>
      </c>
      <c r="F13" s="30">
        <v>195.4</v>
      </c>
      <c r="G13" s="30">
        <v>211.8</v>
      </c>
      <c r="H13" s="30">
        <v>91.6</v>
      </c>
      <c r="I13" s="30">
        <v>40.2</v>
      </c>
      <c r="J13" s="30">
        <v>20.5</v>
      </c>
      <c r="K13" s="30">
        <v>13.9</v>
      </c>
      <c r="L13" s="30">
        <v>10.8</v>
      </c>
      <c r="M13" s="30">
        <v>11.9</v>
      </c>
      <c r="N13" s="31"/>
    </row>
    <row r="14" ht="21.75" customHeight="1" spans="1:14">
      <c r="A14" s="1">
        <v>13</v>
      </c>
      <c r="B14" s="30">
        <v>5</v>
      </c>
      <c r="C14" s="30">
        <v>17</v>
      </c>
      <c r="D14" s="30">
        <v>49.7</v>
      </c>
      <c r="E14" s="30">
        <v>369.2</v>
      </c>
      <c r="F14" s="30">
        <v>230.8</v>
      </c>
      <c r="G14" s="30">
        <v>191.8</v>
      </c>
      <c r="H14" s="30">
        <v>87.1</v>
      </c>
      <c r="I14" s="30">
        <v>41.5</v>
      </c>
      <c r="J14" s="30">
        <v>20.5</v>
      </c>
      <c r="K14" s="30">
        <v>13.5</v>
      </c>
      <c r="L14" s="30">
        <v>13.1</v>
      </c>
      <c r="M14" s="30">
        <v>11.15</v>
      </c>
      <c r="N14" s="31"/>
    </row>
    <row r="15" ht="21.75" customHeight="1" spans="1:14">
      <c r="A15" s="1">
        <v>14</v>
      </c>
      <c r="B15" s="30">
        <v>5</v>
      </c>
      <c r="C15" s="30">
        <v>19.25</v>
      </c>
      <c r="D15" s="30">
        <v>55.8</v>
      </c>
      <c r="E15" s="30">
        <v>225.35</v>
      </c>
      <c r="F15" s="30">
        <v>272.6</v>
      </c>
      <c r="G15" s="30">
        <v>302</v>
      </c>
      <c r="H15" s="30">
        <v>82.75</v>
      </c>
      <c r="I15" s="30">
        <v>37.6</v>
      </c>
      <c r="J15" s="30">
        <v>20</v>
      </c>
      <c r="K15" s="30">
        <v>13.1</v>
      </c>
      <c r="L15" s="30">
        <v>16.5</v>
      </c>
      <c r="M15" s="30">
        <v>10.8</v>
      </c>
      <c r="N15" s="31"/>
    </row>
    <row r="16" ht="21.75" customHeight="1" spans="1:14">
      <c r="A16" s="1">
        <v>15</v>
      </c>
      <c r="B16" s="30">
        <v>5</v>
      </c>
      <c r="C16" s="30">
        <v>50.8</v>
      </c>
      <c r="D16" s="30">
        <v>53</v>
      </c>
      <c r="E16" s="30">
        <v>178.25</v>
      </c>
      <c r="F16" s="30">
        <v>501.8</v>
      </c>
      <c r="G16" s="30">
        <v>308</v>
      </c>
      <c r="H16" s="30">
        <v>96.4</v>
      </c>
      <c r="I16" s="30">
        <v>40.2</v>
      </c>
      <c r="J16" s="30">
        <v>19.5</v>
      </c>
      <c r="K16" s="30">
        <v>13.5</v>
      </c>
      <c r="L16" s="30">
        <v>14.3</v>
      </c>
      <c r="M16" s="30">
        <v>11.5</v>
      </c>
      <c r="N16" s="31"/>
    </row>
    <row r="17" ht="21.75" customHeight="1" spans="1:14">
      <c r="A17" s="1">
        <v>16</v>
      </c>
      <c r="B17" s="30">
        <v>5</v>
      </c>
      <c r="C17" s="30">
        <v>39.3</v>
      </c>
      <c r="D17" s="30">
        <v>55.8</v>
      </c>
      <c r="E17" s="30">
        <v>148.5</v>
      </c>
      <c r="F17" s="30">
        <v>326</v>
      </c>
      <c r="G17" s="30">
        <v>249.8</v>
      </c>
      <c r="H17" s="30">
        <v>107.6</v>
      </c>
      <c r="I17" s="30">
        <v>38.9</v>
      </c>
      <c r="J17" s="30">
        <v>19</v>
      </c>
      <c r="K17" s="30">
        <v>13.1</v>
      </c>
      <c r="L17" s="30">
        <v>13.5</v>
      </c>
      <c r="M17" s="30">
        <v>13.1</v>
      </c>
      <c r="N17" s="31"/>
    </row>
    <row r="18" ht="21.75" customHeight="1" spans="1:14">
      <c r="A18" s="1">
        <v>17</v>
      </c>
      <c r="B18" s="30">
        <v>5</v>
      </c>
      <c r="C18" s="30">
        <v>49.7</v>
      </c>
      <c r="D18" s="30">
        <v>58.6</v>
      </c>
      <c r="E18" s="30">
        <v>111.9</v>
      </c>
      <c r="F18" s="30">
        <v>240.3</v>
      </c>
      <c r="G18" s="30">
        <v>183</v>
      </c>
      <c r="H18" s="30">
        <v>93.2</v>
      </c>
      <c r="I18" s="30">
        <v>37.6</v>
      </c>
      <c r="J18" s="30">
        <v>18.5</v>
      </c>
      <c r="K18" s="30">
        <v>12.7</v>
      </c>
      <c r="L18" s="30">
        <v>12.7</v>
      </c>
      <c r="M18" s="30">
        <v>14.7</v>
      </c>
      <c r="N18" s="31"/>
    </row>
    <row r="19" ht="21.75" customHeight="1" spans="1:14">
      <c r="A19" s="1">
        <v>18</v>
      </c>
      <c r="B19" s="30">
        <v>5</v>
      </c>
      <c r="C19" s="30">
        <v>33.9</v>
      </c>
      <c r="D19" s="30">
        <v>46.4</v>
      </c>
      <c r="E19" s="30">
        <v>100</v>
      </c>
      <c r="F19" s="30">
        <v>184.75</v>
      </c>
      <c r="G19" s="30">
        <v>155</v>
      </c>
      <c r="H19" s="30">
        <v>82.75</v>
      </c>
      <c r="I19" s="30">
        <v>36.3</v>
      </c>
      <c r="J19" s="30">
        <v>18.5</v>
      </c>
      <c r="K19" s="30">
        <v>12.3</v>
      </c>
      <c r="L19" s="30">
        <v>11.9</v>
      </c>
      <c r="M19" s="30">
        <v>14.3</v>
      </c>
      <c r="N19" s="31"/>
    </row>
    <row r="20" ht="21.75" customHeight="1" spans="1:14">
      <c r="A20" s="1">
        <v>19</v>
      </c>
      <c r="B20" s="30">
        <v>5</v>
      </c>
      <c r="C20" s="30">
        <v>21.5</v>
      </c>
      <c r="D20" s="30">
        <v>39.3</v>
      </c>
      <c r="E20" s="30">
        <v>122.25</v>
      </c>
      <c r="F20" s="30">
        <v>151.6</v>
      </c>
      <c r="G20" s="30">
        <v>144.8</v>
      </c>
      <c r="H20" s="30">
        <v>72.7</v>
      </c>
      <c r="I20" s="30">
        <v>36.3</v>
      </c>
      <c r="J20" s="30">
        <v>18</v>
      </c>
      <c r="K20" s="30">
        <v>11.9</v>
      </c>
      <c r="L20" s="30">
        <v>11.5</v>
      </c>
      <c r="M20" s="30">
        <v>13.9</v>
      </c>
      <c r="N20" s="31"/>
    </row>
    <row r="21" ht="21.75" customHeight="1" spans="1:14">
      <c r="A21" s="1">
        <v>20</v>
      </c>
      <c r="B21" s="30">
        <v>5</v>
      </c>
      <c r="C21" s="30">
        <v>17.45</v>
      </c>
      <c r="D21" s="30">
        <v>32.3</v>
      </c>
      <c r="E21" s="30">
        <v>160.75</v>
      </c>
      <c r="F21" s="30">
        <v>133.2</v>
      </c>
      <c r="G21" s="30">
        <v>136.4</v>
      </c>
      <c r="H21" s="30">
        <v>68.5</v>
      </c>
      <c r="I21" s="30">
        <v>35</v>
      </c>
      <c r="J21" s="30">
        <v>17.5</v>
      </c>
      <c r="K21" s="30">
        <v>11.9</v>
      </c>
      <c r="L21" s="30">
        <v>10.8</v>
      </c>
      <c r="M21" s="30">
        <v>15.1</v>
      </c>
      <c r="N21" s="31"/>
    </row>
    <row r="22" ht="21.75" customHeight="1" spans="1:14">
      <c r="A22" s="1">
        <v>21</v>
      </c>
      <c r="B22" s="30">
        <v>4.8</v>
      </c>
      <c r="C22" s="30">
        <v>14.07</v>
      </c>
      <c r="D22" s="30">
        <v>28.8</v>
      </c>
      <c r="E22" s="30">
        <v>132.75</v>
      </c>
      <c r="F22" s="30">
        <v>151.6</v>
      </c>
      <c r="G22" s="30">
        <v>149.9</v>
      </c>
      <c r="H22" s="30">
        <v>68.5</v>
      </c>
      <c r="I22" s="30">
        <v>35</v>
      </c>
      <c r="J22" s="30">
        <v>17.5</v>
      </c>
      <c r="K22" s="30">
        <v>11.9</v>
      </c>
      <c r="L22" s="30">
        <v>10.8</v>
      </c>
      <c r="M22" s="30">
        <v>14.7</v>
      </c>
      <c r="N22" s="31"/>
    </row>
    <row r="23" ht="21.75" customHeight="1" spans="1:14">
      <c r="A23" s="1">
        <v>22</v>
      </c>
      <c r="B23" s="30">
        <v>4.8</v>
      </c>
      <c r="C23" s="30">
        <v>12.78</v>
      </c>
      <c r="D23" s="30">
        <v>26</v>
      </c>
      <c r="E23" s="30">
        <v>103.4</v>
      </c>
      <c r="F23" s="30">
        <v>139.7</v>
      </c>
      <c r="G23" s="30">
        <v>204.4</v>
      </c>
      <c r="H23" s="30">
        <v>65.7</v>
      </c>
      <c r="I23" s="30">
        <v>33.4</v>
      </c>
      <c r="J23" s="30">
        <v>17.5</v>
      </c>
      <c r="K23" s="30">
        <v>11.9</v>
      </c>
      <c r="L23" s="30">
        <v>10.8</v>
      </c>
      <c r="M23" s="30">
        <v>13.9</v>
      </c>
      <c r="N23" s="31"/>
    </row>
    <row r="24" ht="21.75" customHeight="1" spans="1:14">
      <c r="A24" s="1">
        <v>23</v>
      </c>
      <c r="B24" s="30">
        <v>4.8</v>
      </c>
      <c r="C24" s="30">
        <v>11.8</v>
      </c>
      <c r="D24" s="30">
        <v>24.65</v>
      </c>
      <c r="E24" s="30">
        <v>105.1</v>
      </c>
      <c r="F24" s="30">
        <v>165.5</v>
      </c>
      <c r="G24" s="30">
        <v>340</v>
      </c>
      <c r="H24" s="30">
        <v>60.15</v>
      </c>
      <c r="I24" s="30">
        <v>33.4</v>
      </c>
      <c r="J24" s="30">
        <v>17</v>
      </c>
      <c r="K24" s="30">
        <v>12.3</v>
      </c>
      <c r="L24" s="30">
        <v>10.8</v>
      </c>
      <c r="M24" s="30">
        <v>13.5</v>
      </c>
      <c r="N24" s="31"/>
    </row>
    <row r="25" ht="21.75" customHeight="1" spans="1:14">
      <c r="A25" s="1">
        <v>24</v>
      </c>
      <c r="B25" s="30">
        <v>5</v>
      </c>
      <c r="C25" s="30">
        <v>10.82</v>
      </c>
      <c r="D25" s="30">
        <v>24.65</v>
      </c>
      <c r="E25" s="30">
        <v>152</v>
      </c>
      <c r="F25" s="30">
        <v>153.3</v>
      </c>
      <c r="G25" s="30">
        <v>350.3</v>
      </c>
      <c r="H25" s="30">
        <v>57.45</v>
      </c>
      <c r="I25" s="30">
        <v>33.4</v>
      </c>
      <c r="J25" s="30">
        <v>16.5</v>
      </c>
      <c r="K25" s="30">
        <v>11.9</v>
      </c>
      <c r="L25" s="30">
        <v>10.1</v>
      </c>
      <c r="M25" s="30">
        <v>13.1</v>
      </c>
      <c r="N25" s="31"/>
    </row>
    <row r="26" ht="21.75" customHeight="1" spans="1:14">
      <c r="A26" s="1">
        <v>25</v>
      </c>
      <c r="B26" s="30">
        <v>5</v>
      </c>
      <c r="C26" s="30">
        <v>12.45</v>
      </c>
      <c r="D26" s="30">
        <v>24.2</v>
      </c>
      <c r="E26" s="30">
        <v>143.25</v>
      </c>
      <c r="F26" s="30">
        <v>209.9</v>
      </c>
      <c r="G26" s="30">
        <v>543.9</v>
      </c>
      <c r="H26" s="30">
        <v>54.75</v>
      </c>
      <c r="I26" s="30">
        <v>32.6</v>
      </c>
      <c r="J26" s="30">
        <v>16.5</v>
      </c>
      <c r="K26" s="30">
        <v>11.9</v>
      </c>
      <c r="L26" s="30">
        <v>10.45</v>
      </c>
      <c r="M26" s="30">
        <v>11.9</v>
      </c>
      <c r="N26" s="31"/>
    </row>
    <row r="27" ht="21.75" customHeight="1" spans="1:14">
      <c r="A27" s="1">
        <v>26</v>
      </c>
      <c r="B27" s="30">
        <v>5</v>
      </c>
      <c r="C27" s="30">
        <v>12.78</v>
      </c>
      <c r="D27" s="30">
        <v>29.5</v>
      </c>
      <c r="E27" s="30">
        <v>394.55</v>
      </c>
      <c r="F27" s="30">
        <v>426.35</v>
      </c>
      <c r="G27" s="30">
        <v>504</v>
      </c>
      <c r="H27" s="30">
        <v>52.05</v>
      </c>
      <c r="I27" s="30">
        <v>31.8</v>
      </c>
      <c r="J27" s="30">
        <v>16.5</v>
      </c>
      <c r="K27" s="30">
        <v>11.9</v>
      </c>
      <c r="L27" s="30">
        <v>10.1</v>
      </c>
      <c r="M27" s="30">
        <v>11.5</v>
      </c>
      <c r="N27" s="31"/>
    </row>
    <row r="28" ht="21.75" customHeight="1" spans="1:14">
      <c r="A28" s="1">
        <v>27</v>
      </c>
      <c r="B28" s="30">
        <v>5.6</v>
      </c>
      <c r="C28" s="30">
        <v>14.4</v>
      </c>
      <c r="D28" s="30">
        <v>73.6</v>
      </c>
      <c r="E28" s="30">
        <v>230.9</v>
      </c>
      <c r="F28" s="30">
        <v>314</v>
      </c>
      <c r="G28" s="30">
        <v>354.5</v>
      </c>
      <c r="H28" s="30">
        <v>50.7</v>
      </c>
      <c r="I28" s="30">
        <v>31</v>
      </c>
      <c r="J28" s="30">
        <v>16</v>
      </c>
      <c r="K28" s="30">
        <v>11.9</v>
      </c>
      <c r="L28" s="30">
        <v>10.1</v>
      </c>
      <c r="M28" s="30">
        <v>11.9</v>
      </c>
      <c r="N28" s="31"/>
    </row>
    <row r="29" ht="21.75" customHeight="1" spans="1:14">
      <c r="A29" s="1">
        <v>28</v>
      </c>
      <c r="B29" s="30">
        <v>8.5</v>
      </c>
      <c r="C29" s="30">
        <v>16.35</v>
      </c>
      <c r="D29" s="30">
        <v>105.1</v>
      </c>
      <c r="E29" s="30">
        <v>173</v>
      </c>
      <c r="F29" s="30">
        <v>255.5</v>
      </c>
      <c r="G29" s="30">
        <v>276.4</v>
      </c>
      <c r="H29" s="30">
        <v>45.4</v>
      </c>
      <c r="I29" s="30">
        <v>30.2</v>
      </c>
      <c r="J29" s="30">
        <v>16</v>
      </c>
      <c r="K29" s="30">
        <v>12.3</v>
      </c>
      <c r="L29" s="30">
        <v>10.45</v>
      </c>
      <c r="M29" s="30">
        <v>11.5</v>
      </c>
      <c r="N29" s="31"/>
    </row>
    <row r="30" ht="21.75" customHeight="1" spans="1:14">
      <c r="A30" s="1">
        <v>29</v>
      </c>
      <c r="B30" s="30">
        <v>11.8</v>
      </c>
      <c r="C30" s="30">
        <v>45.3</v>
      </c>
      <c r="D30" s="30">
        <v>108.5</v>
      </c>
      <c r="E30" s="30">
        <v>124</v>
      </c>
      <c r="F30" s="30">
        <v>238.4</v>
      </c>
      <c r="G30" s="30">
        <v>236.5</v>
      </c>
      <c r="H30" s="30">
        <v>52.05</v>
      </c>
      <c r="I30" s="30">
        <v>29.4</v>
      </c>
      <c r="J30" s="30">
        <v>15.5</v>
      </c>
      <c r="K30" s="30">
        <v>12.3</v>
      </c>
      <c r="L30" s="30"/>
      <c r="M30" s="30">
        <v>11.15</v>
      </c>
      <c r="N30" s="31"/>
    </row>
    <row r="31" ht="21.75" customHeight="1" spans="1:14">
      <c r="A31" s="1">
        <v>30</v>
      </c>
      <c r="B31" s="30">
        <v>10.25</v>
      </c>
      <c r="C31" s="30">
        <v>103.4</v>
      </c>
      <c r="D31" s="30">
        <v>81.85</v>
      </c>
      <c r="E31" s="30">
        <v>100</v>
      </c>
      <c r="F31" s="30">
        <v>223.2</v>
      </c>
      <c r="G31" s="30">
        <v>217.5</v>
      </c>
      <c r="H31" s="30">
        <v>57.45</v>
      </c>
      <c r="I31" s="30">
        <v>30.2</v>
      </c>
      <c r="J31" s="30">
        <v>15.5</v>
      </c>
      <c r="K31" s="30">
        <v>11.9</v>
      </c>
      <c r="L31" s="30"/>
      <c r="M31" s="30">
        <v>11.15</v>
      </c>
      <c r="N31" s="31"/>
    </row>
    <row r="32" ht="21.75" customHeight="1" spans="1:14">
      <c r="A32" s="1">
        <v>31</v>
      </c>
      <c r="B32" s="30"/>
      <c r="C32" s="30">
        <v>75.25</v>
      </c>
      <c r="D32" s="30"/>
      <c r="E32" s="30">
        <v>105.1</v>
      </c>
      <c r="F32" s="30">
        <v>240.3</v>
      </c>
      <c r="G32" s="30"/>
      <c r="H32" s="30">
        <v>56.1</v>
      </c>
      <c r="I32" s="30"/>
      <c r="J32" s="30">
        <v>15.1</v>
      </c>
      <c r="K32" s="30">
        <v>11.5</v>
      </c>
      <c r="L32" s="30"/>
      <c r="M32" s="30">
        <v>10.8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</sheetData>
  <pageMargins left="0.7" right="0.7" top="0.75" bottom="0.75" header="0" footer="0"/>
  <pageSetup paperSize="1" orientation="landscape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0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7.93</v>
      </c>
      <c r="C2" s="30">
        <v>12.1</v>
      </c>
      <c r="D2" s="30">
        <v>32.2</v>
      </c>
      <c r="E2" s="30">
        <v>70.45</v>
      </c>
      <c r="F2" s="30">
        <v>576</v>
      </c>
      <c r="G2" s="30">
        <v>182.3</v>
      </c>
      <c r="H2" s="30">
        <v>92.5</v>
      </c>
      <c r="I2" s="30">
        <v>62.7</v>
      </c>
      <c r="J2" s="30">
        <v>31.45</v>
      </c>
      <c r="K2" s="30">
        <v>18</v>
      </c>
      <c r="L2" s="30">
        <v>11.38</v>
      </c>
      <c r="M2" s="30">
        <v>8.2</v>
      </c>
      <c r="N2" s="31"/>
    </row>
    <row r="3" ht="21.75" customHeight="1" spans="1:14">
      <c r="A3" s="1">
        <v>2</v>
      </c>
      <c r="B3" s="30">
        <v>7.93</v>
      </c>
      <c r="C3" s="30">
        <v>11.23</v>
      </c>
      <c r="D3" s="30">
        <v>32.75</v>
      </c>
      <c r="E3" s="30">
        <v>68.35</v>
      </c>
      <c r="F3" s="30">
        <v>475.75</v>
      </c>
      <c r="G3" s="30">
        <v>158.2</v>
      </c>
      <c r="H3" s="30">
        <v>91</v>
      </c>
      <c r="I3" s="30">
        <v>61.3</v>
      </c>
      <c r="J3" s="30">
        <v>30.4</v>
      </c>
      <c r="K3" s="30">
        <v>18.8</v>
      </c>
      <c r="L3" s="30">
        <v>11.38</v>
      </c>
      <c r="M3" s="30">
        <v>8.2</v>
      </c>
      <c r="N3" s="31"/>
    </row>
    <row r="4" ht="21.75" customHeight="1" spans="1:14">
      <c r="A4" s="1">
        <v>3</v>
      </c>
      <c r="B4" s="30">
        <v>8.2</v>
      </c>
      <c r="C4" s="30">
        <v>11.8</v>
      </c>
      <c r="D4" s="30">
        <v>37.75</v>
      </c>
      <c r="E4" s="30">
        <v>65.2</v>
      </c>
      <c r="F4" s="30">
        <v>384.63</v>
      </c>
      <c r="G4" s="30">
        <v>203.75</v>
      </c>
      <c r="H4" s="30">
        <v>89.5</v>
      </c>
      <c r="I4" s="30">
        <v>57.15</v>
      </c>
      <c r="J4" s="30">
        <v>30.4</v>
      </c>
      <c r="K4" s="30">
        <v>19.6</v>
      </c>
      <c r="L4" s="30">
        <v>10.85</v>
      </c>
      <c r="M4" s="30">
        <v>7.93</v>
      </c>
      <c r="N4" s="31"/>
    </row>
    <row r="5" ht="21.75" customHeight="1" spans="1:14">
      <c r="A5" s="1">
        <v>4</v>
      </c>
      <c r="B5" s="30">
        <v>8.2</v>
      </c>
      <c r="C5" s="30">
        <v>12.1</v>
      </c>
      <c r="D5" s="30">
        <v>43</v>
      </c>
      <c r="E5" s="30">
        <v>117.75</v>
      </c>
      <c r="F5" s="30">
        <v>358.55</v>
      </c>
      <c r="G5" s="30">
        <v>228.5</v>
      </c>
      <c r="H5" s="30">
        <v>86.5</v>
      </c>
      <c r="I5" s="30">
        <v>55.8</v>
      </c>
      <c r="J5" s="30">
        <v>30.4</v>
      </c>
      <c r="K5" s="30">
        <v>20.4</v>
      </c>
      <c r="L5" s="30">
        <v>10.85</v>
      </c>
      <c r="M5" s="30">
        <v>8.47</v>
      </c>
      <c r="N5" s="31"/>
    </row>
    <row r="6" ht="21.75" customHeight="1" spans="1:14">
      <c r="A6" s="1">
        <v>5</v>
      </c>
      <c r="B6" s="30">
        <v>7.93</v>
      </c>
      <c r="C6" s="30">
        <v>17.85</v>
      </c>
      <c r="D6" s="30">
        <v>51</v>
      </c>
      <c r="E6" s="30">
        <v>158.9</v>
      </c>
      <c r="F6" s="30">
        <v>275.25</v>
      </c>
      <c r="G6" s="30">
        <v>215.3</v>
      </c>
      <c r="H6" s="30">
        <v>79.5</v>
      </c>
      <c r="I6" s="30">
        <v>53.1</v>
      </c>
      <c r="J6" s="30">
        <v>29.35</v>
      </c>
      <c r="K6" s="30">
        <v>20.4</v>
      </c>
      <c r="L6" s="30">
        <v>10.33</v>
      </c>
      <c r="M6" s="30">
        <v>8.75</v>
      </c>
      <c r="N6" s="31"/>
    </row>
    <row r="7" ht="21.75" customHeight="1" spans="1:14">
      <c r="A7" s="1">
        <v>6</v>
      </c>
      <c r="B7" s="30">
        <v>8.47</v>
      </c>
      <c r="C7" s="30">
        <v>37</v>
      </c>
      <c r="D7" s="30">
        <v>41.5</v>
      </c>
      <c r="E7" s="30">
        <v>329.8</v>
      </c>
      <c r="F7" s="30">
        <v>226.85</v>
      </c>
      <c r="G7" s="30">
        <v>179</v>
      </c>
      <c r="H7" s="30">
        <v>78.1</v>
      </c>
      <c r="I7" s="30">
        <v>55.8</v>
      </c>
      <c r="J7" s="30">
        <v>29.35</v>
      </c>
      <c r="K7" s="30">
        <v>18.8</v>
      </c>
      <c r="L7" s="30">
        <v>10.33</v>
      </c>
      <c r="M7" s="30">
        <v>8.2</v>
      </c>
      <c r="N7" s="31"/>
    </row>
    <row r="8" ht="21.75" customHeight="1" spans="1:14">
      <c r="A8" s="1">
        <v>7</v>
      </c>
      <c r="B8" s="30">
        <v>11.5</v>
      </c>
      <c r="C8" s="30">
        <v>23.8</v>
      </c>
      <c r="D8" s="30">
        <v>33.85</v>
      </c>
      <c r="E8" s="30">
        <v>310</v>
      </c>
      <c r="F8" s="30">
        <v>205.4</v>
      </c>
      <c r="G8" s="30">
        <v>148.6</v>
      </c>
      <c r="H8" s="30">
        <v>76.7</v>
      </c>
      <c r="I8" s="30">
        <v>76.7</v>
      </c>
      <c r="J8" s="30">
        <v>29.35</v>
      </c>
      <c r="K8" s="30">
        <v>18.8</v>
      </c>
      <c r="L8" s="30">
        <v>10.33</v>
      </c>
      <c r="M8" s="30">
        <v>7.93</v>
      </c>
      <c r="N8" s="31"/>
    </row>
    <row r="9" ht="21.75" customHeight="1" spans="1:14">
      <c r="A9" s="1">
        <v>8</v>
      </c>
      <c r="B9" s="30">
        <v>13.9</v>
      </c>
      <c r="C9" s="30">
        <v>18.9</v>
      </c>
      <c r="D9" s="30">
        <v>29.5</v>
      </c>
      <c r="E9" s="30">
        <v>258.5</v>
      </c>
      <c r="F9" s="30">
        <v>203.75</v>
      </c>
      <c r="G9" s="30">
        <v>131.5</v>
      </c>
      <c r="H9" s="30">
        <v>82.3</v>
      </c>
      <c r="I9" s="30">
        <v>62.7</v>
      </c>
      <c r="J9" s="30">
        <v>29.35</v>
      </c>
      <c r="K9" s="30">
        <v>18.8</v>
      </c>
      <c r="L9" s="30">
        <v>10.33</v>
      </c>
      <c r="M9" s="30">
        <v>7.93</v>
      </c>
      <c r="N9" s="31"/>
    </row>
    <row r="10" ht="21.75" customHeight="1" spans="1:14">
      <c r="A10" s="1">
        <v>9</v>
      </c>
      <c r="B10" s="30">
        <v>12.1</v>
      </c>
      <c r="C10" s="30">
        <v>16</v>
      </c>
      <c r="D10" s="30">
        <v>68.35</v>
      </c>
      <c r="E10" s="30">
        <v>157.2</v>
      </c>
      <c r="F10" s="30">
        <v>218.6</v>
      </c>
      <c r="G10" s="30">
        <v>150.2</v>
      </c>
      <c r="H10" s="30">
        <v>136.15</v>
      </c>
      <c r="I10" s="30">
        <v>68.3</v>
      </c>
      <c r="J10" s="30">
        <v>29.35</v>
      </c>
      <c r="K10" s="30">
        <v>18.8</v>
      </c>
      <c r="L10" s="30">
        <v>10.33</v>
      </c>
      <c r="M10" s="30">
        <v>8.2</v>
      </c>
      <c r="N10" s="31"/>
    </row>
    <row r="11" ht="21.75" customHeight="1" spans="1:14">
      <c r="A11" s="1">
        <v>10</v>
      </c>
      <c r="B11" s="30">
        <v>10.67</v>
      </c>
      <c r="C11" s="30">
        <v>14.5</v>
      </c>
      <c r="D11" s="30">
        <v>218.75</v>
      </c>
      <c r="E11" s="30">
        <v>110.67</v>
      </c>
      <c r="F11" s="30">
        <v>291</v>
      </c>
      <c r="G11" s="30">
        <v>134.6</v>
      </c>
      <c r="H11" s="30">
        <v>124</v>
      </c>
      <c r="I11" s="30">
        <v>83.7</v>
      </c>
      <c r="J11" s="30">
        <v>29.35</v>
      </c>
      <c r="K11" s="30">
        <v>18</v>
      </c>
      <c r="L11" s="30">
        <v>9.8</v>
      </c>
      <c r="M11" s="30">
        <v>8.2</v>
      </c>
      <c r="N11" s="31"/>
    </row>
    <row r="12" ht="21.75" customHeight="1" spans="1:14">
      <c r="A12" s="1">
        <v>11</v>
      </c>
      <c r="B12" s="30">
        <v>9.85</v>
      </c>
      <c r="C12" s="30">
        <v>14.5</v>
      </c>
      <c r="D12" s="30">
        <v>92.45</v>
      </c>
      <c r="E12" s="30">
        <v>83</v>
      </c>
      <c r="F12" s="30">
        <v>291</v>
      </c>
      <c r="G12" s="30">
        <v>174.2</v>
      </c>
      <c r="H12" s="30">
        <v>112</v>
      </c>
      <c r="I12" s="30">
        <v>85.1</v>
      </c>
      <c r="J12" s="30">
        <v>25.15</v>
      </c>
      <c r="K12" s="30">
        <v>18</v>
      </c>
      <c r="L12" s="30">
        <v>9.8</v>
      </c>
      <c r="M12" s="30">
        <v>7.93</v>
      </c>
      <c r="N12" s="31"/>
    </row>
    <row r="13" ht="21.75" customHeight="1" spans="1:14">
      <c r="A13" s="1">
        <v>12</v>
      </c>
      <c r="B13" s="30">
        <v>9.58</v>
      </c>
      <c r="C13" s="30">
        <v>14.8</v>
      </c>
      <c r="D13" s="30">
        <v>147.25</v>
      </c>
      <c r="E13" s="30">
        <v>68.35</v>
      </c>
      <c r="F13" s="30">
        <v>323.4</v>
      </c>
      <c r="G13" s="30">
        <v>175.8</v>
      </c>
      <c r="H13" s="30">
        <v>86.5</v>
      </c>
      <c r="I13" s="30">
        <v>66.9</v>
      </c>
      <c r="J13" s="30">
        <v>28.3</v>
      </c>
      <c r="K13" s="30">
        <v>17.2</v>
      </c>
      <c r="L13" s="30">
        <v>9.27</v>
      </c>
      <c r="M13" s="30">
        <v>7.93</v>
      </c>
      <c r="N13" s="31"/>
    </row>
    <row r="14" ht="21.75" customHeight="1" spans="1:14">
      <c r="A14" s="1">
        <v>13</v>
      </c>
      <c r="B14" s="30">
        <v>9.02</v>
      </c>
      <c r="C14" s="30">
        <v>13.3</v>
      </c>
      <c r="D14" s="30">
        <v>117.75</v>
      </c>
      <c r="E14" s="30">
        <v>61</v>
      </c>
      <c r="F14" s="30">
        <v>261.25</v>
      </c>
      <c r="G14" s="30">
        <v>256</v>
      </c>
      <c r="H14" s="30">
        <v>80.9</v>
      </c>
      <c r="I14" s="30">
        <v>57.15</v>
      </c>
      <c r="J14" s="30">
        <v>25.15</v>
      </c>
      <c r="K14" s="30">
        <v>15.6</v>
      </c>
      <c r="L14" s="30">
        <v>9.27</v>
      </c>
      <c r="M14" s="30">
        <v>7.93</v>
      </c>
      <c r="N14" s="31"/>
    </row>
    <row r="15" ht="21.75" customHeight="1" spans="1:14">
      <c r="A15" s="1">
        <v>14</v>
      </c>
      <c r="B15" s="30">
        <v>8.75</v>
      </c>
      <c r="C15" s="30">
        <v>12.7</v>
      </c>
      <c r="D15" s="30">
        <v>67.3</v>
      </c>
      <c r="E15" s="30">
        <v>59</v>
      </c>
      <c r="F15" s="30">
        <v>202.1</v>
      </c>
      <c r="G15" s="30">
        <v>282.25</v>
      </c>
      <c r="H15" s="30">
        <v>72.5</v>
      </c>
      <c r="I15" s="30">
        <v>53.1</v>
      </c>
      <c r="J15" s="30">
        <v>25.15</v>
      </c>
      <c r="K15" s="30">
        <v>14.8</v>
      </c>
      <c r="L15" s="30">
        <v>9.27</v>
      </c>
      <c r="M15" s="30">
        <v>7.93</v>
      </c>
      <c r="N15" s="31"/>
    </row>
    <row r="16" ht="21.75" customHeight="1" spans="1:14">
      <c r="A16" s="1">
        <v>15</v>
      </c>
      <c r="B16" s="30">
        <v>8.75</v>
      </c>
      <c r="C16" s="30">
        <v>13</v>
      </c>
      <c r="D16" s="30">
        <v>43.8</v>
      </c>
      <c r="E16" s="30">
        <v>55</v>
      </c>
      <c r="F16" s="30">
        <v>174.2</v>
      </c>
      <c r="G16" s="30">
        <v>261.25</v>
      </c>
      <c r="H16" s="30">
        <v>68.3</v>
      </c>
      <c r="I16" s="30">
        <v>49.05</v>
      </c>
      <c r="J16" s="30">
        <v>25.15</v>
      </c>
      <c r="K16" s="30">
        <v>14</v>
      </c>
      <c r="L16" s="30">
        <v>9.27</v>
      </c>
      <c r="M16" s="30">
        <v>7.65</v>
      </c>
      <c r="N16" s="31"/>
    </row>
    <row r="17" ht="21.75" customHeight="1" spans="1:14">
      <c r="A17" s="1">
        <v>16</v>
      </c>
      <c r="B17" s="30">
        <v>8.75</v>
      </c>
      <c r="C17" s="30">
        <v>14.8</v>
      </c>
      <c r="D17" s="30">
        <v>38.5</v>
      </c>
      <c r="E17" s="30">
        <v>47.8</v>
      </c>
      <c r="F17" s="30">
        <v>163</v>
      </c>
      <c r="G17" s="30">
        <v>254.25</v>
      </c>
      <c r="H17" s="30">
        <v>62.7</v>
      </c>
      <c r="I17" s="30">
        <v>45</v>
      </c>
      <c r="J17" s="30">
        <v>24.1</v>
      </c>
      <c r="K17" s="30">
        <v>13.48</v>
      </c>
      <c r="L17" s="30">
        <v>9.27</v>
      </c>
      <c r="M17" s="30">
        <v>7.38</v>
      </c>
      <c r="N17" s="31"/>
    </row>
    <row r="18" ht="21.75" customHeight="1" spans="1:14">
      <c r="A18" s="1">
        <v>17</v>
      </c>
      <c r="B18" s="30">
        <v>8.47</v>
      </c>
      <c r="C18" s="30">
        <v>17.2</v>
      </c>
      <c r="D18" s="30">
        <v>32.75</v>
      </c>
      <c r="E18" s="30">
        <v>46.2</v>
      </c>
      <c r="F18" s="30">
        <v>156.6</v>
      </c>
      <c r="G18" s="30">
        <v>223.55</v>
      </c>
      <c r="H18" s="30">
        <v>59.9</v>
      </c>
      <c r="I18" s="30">
        <v>42.5</v>
      </c>
      <c r="J18" s="30">
        <v>24.1</v>
      </c>
      <c r="K18" s="30">
        <v>13.48</v>
      </c>
      <c r="L18" s="30">
        <v>9.27</v>
      </c>
      <c r="M18" s="30">
        <v>7.38</v>
      </c>
      <c r="N18" s="31"/>
    </row>
    <row r="19" ht="21.75" customHeight="1" spans="1:14">
      <c r="A19" s="1">
        <v>18</v>
      </c>
      <c r="B19" s="30">
        <v>8.2</v>
      </c>
      <c r="C19" s="30">
        <v>26</v>
      </c>
      <c r="D19" s="30">
        <v>30.55</v>
      </c>
      <c r="E19" s="30">
        <v>50.2</v>
      </c>
      <c r="F19" s="30">
        <v>140.8</v>
      </c>
      <c r="G19" s="30">
        <v>192.2</v>
      </c>
      <c r="H19" s="30">
        <v>58.5</v>
      </c>
      <c r="I19" s="30">
        <v>41.25</v>
      </c>
      <c r="J19" s="30">
        <v>24.1</v>
      </c>
      <c r="K19" s="30">
        <v>13.48</v>
      </c>
      <c r="L19" s="30">
        <v>8.47</v>
      </c>
      <c r="M19" s="30">
        <v>7.38</v>
      </c>
      <c r="N19" s="31"/>
    </row>
    <row r="20" ht="21.75" customHeight="1" spans="1:14">
      <c r="A20" s="1">
        <v>19</v>
      </c>
      <c r="B20" s="30">
        <v>7.1</v>
      </c>
      <c r="C20" s="30">
        <v>31.65</v>
      </c>
      <c r="D20" s="30">
        <v>31.1</v>
      </c>
      <c r="E20" s="30">
        <v>47</v>
      </c>
      <c r="F20" s="30">
        <v>130</v>
      </c>
      <c r="G20" s="30">
        <v>164.6</v>
      </c>
      <c r="H20" s="30">
        <v>61.3</v>
      </c>
      <c r="I20" s="30">
        <v>41.25</v>
      </c>
      <c r="J20" s="30">
        <v>24.1</v>
      </c>
      <c r="K20" s="30">
        <v>12.42</v>
      </c>
      <c r="L20" s="30">
        <v>8.2</v>
      </c>
      <c r="M20" s="30">
        <v>7.65</v>
      </c>
      <c r="N20" s="31"/>
    </row>
    <row r="21" ht="21.75" customHeight="1" spans="1:14">
      <c r="A21" s="1">
        <v>20</v>
      </c>
      <c r="B21" s="30">
        <v>7.38</v>
      </c>
      <c r="C21" s="30">
        <v>25.5</v>
      </c>
      <c r="D21" s="30">
        <v>28.5</v>
      </c>
      <c r="E21" s="30">
        <v>44.6</v>
      </c>
      <c r="F21" s="30">
        <v>121</v>
      </c>
      <c r="G21" s="30">
        <v>142.35</v>
      </c>
      <c r="H21" s="30">
        <v>57.15</v>
      </c>
      <c r="I21" s="30">
        <v>38.75</v>
      </c>
      <c r="J21" s="30">
        <v>24.1</v>
      </c>
      <c r="K21" s="30">
        <v>12.95</v>
      </c>
      <c r="L21" s="30">
        <v>8.2</v>
      </c>
      <c r="M21" s="30">
        <v>7.65</v>
      </c>
      <c r="N21" s="31"/>
    </row>
    <row r="22" ht="21.75" customHeight="1" spans="1:14">
      <c r="A22" s="1">
        <v>21</v>
      </c>
      <c r="B22" s="30">
        <v>7.1</v>
      </c>
      <c r="C22" s="30">
        <v>31.65</v>
      </c>
      <c r="D22" s="30">
        <v>28</v>
      </c>
      <c r="E22" s="30">
        <v>54</v>
      </c>
      <c r="F22" s="30">
        <v>118</v>
      </c>
      <c r="G22" s="30">
        <v>130</v>
      </c>
      <c r="H22" s="30">
        <v>55.8</v>
      </c>
      <c r="I22" s="30">
        <v>37.5</v>
      </c>
      <c r="J22" s="30">
        <v>23.05</v>
      </c>
      <c r="K22" s="30">
        <v>12.95</v>
      </c>
      <c r="L22" s="30">
        <v>8.2</v>
      </c>
      <c r="M22" s="30">
        <v>7.65</v>
      </c>
      <c r="N22" s="31"/>
    </row>
    <row r="23" ht="21.75" customHeight="1" spans="1:14">
      <c r="A23" s="1">
        <v>22</v>
      </c>
      <c r="B23" s="30">
        <v>7.38</v>
      </c>
      <c r="C23" s="30">
        <v>31.1</v>
      </c>
      <c r="D23" s="30">
        <v>31.65</v>
      </c>
      <c r="E23" s="30">
        <v>242.5</v>
      </c>
      <c r="F23" s="30">
        <v>101.5</v>
      </c>
      <c r="G23" s="30">
        <v>119.5</v>
      </c>
      <c r="H23" s="30">
        <v>62.7</v>
      </c>
      <c r="I23" s="30">
        <v>35</v>
      </c>
      <c r="J23" s="30">
        <v>23.05</v>
      </c>
      <c r="K23" s="30">
        <v>12.95</v>
      </c>
      <c r="L23" s="30">
        <v>8.2</v>
      </c>
      <c r="M23" s="30">
        <v>7.65</v>
      </c>
      <c r="N23" s="31"/>
    </row>
    <row r="24" ht="21.75" customHeight="1" spans="1:14">
      <c r="A24" s="1">
        <v>23</v>
      </c>
      <c r="B24" s="30">
        <v>7.93</v>
      </c>
      <c r="C24" s="30">
        <v>31.1</v>
      </c>
      <c r="D24" s="30">
        <v>41.5</v>
      </c>
      <c r="E24" s="30">
        <v>248.5</v>
      </c>
      <c r="F24" s="30">
        <v>94</v>
      </c>
      <c r="G24" s="30">
        <v>112</v>
      </c>
      <c r="H24" s="30">
        <v>59.9</v>
      </c>
      <c r="I24" s="30">
        <v>37.5</v>
      </c>
      <c r="J24" s="30">
        <v>23.05</v>
      </c>
      <c r="K24" s="30">
        <v>12.95</v>
      </c>
      <c r="L24" s="30">
        <v>8.2</v>
      </c>
      <c r="M24" s="30">
        <v>7.65</v>
      </c>
      <c r="N24" s="31"/>
    </row>
    <row r="25" ht="21.75" customHeight="1" spans="1:14">
      <c r="A25" s="1">
        <v>24</v>
      </c>
      <c r="B25" s="30">
        <v>7.65</v>
      </c>
      <c r="C25" s="30">
        <v>34.4</v>
      </c>
      <c r="D25" s="30">
        <v>49.4</v>
      </c>
      <c r="E25" s="30">
        <v>372.4</v>
      </c>
      <c r="F25" s="30">
        <v>88</v>
      </c>
      <c r="G25" s="30">
        <v>113.5</v>
      </c>
      <c r="H25" s="30">
        <v>54.45</v>
      </c>
      <c r="I25" s="30">
        <v>36.25</v>
      </c>
      <c r="J25" s="30">
        <v>21.2</v>
      </c>
      <c r="K25" s="30">
        <v>12.42</v>
      </c>
      <c r="L25" s="30">
        <v>8.2</v>
      </c>
      <c r="M25" s="30">
        <v>7.93</v>
      </c>
      <c r="N25" s="31"/>
    </row>
    <row r="26" ht="21.75" customHeight="1" spans="1:14">
      <c r="A26" s="1">
        <v>25</v>
      </c>
      <c r="B26" s="30">
        <v>7.65</v>
      </c>
      <c r="C26" s="30">
        <v>32.2</v>
      </c>
      <c r="D26" s="30">
        <v>66.25</v>
      </c>
      <c r="E26" s="30">
        <v>365.5</v>
      </c>
      <c r="F26" s="30">
        <v>83.7</v>
      </c>
      <c r="G26" s="30">
        <v>128.5</v>
      </c>
      <c r="H26" s="30">
        <v>55.8</v>
      </c>
      <c r="I26" s="30">
        <v>35</v>
      </c>
      <c r="J26" s="30">
        <v>20.4</v>
      </c>
      <c r="K26" s="30">
        <v>11.9</v>
      </c>
      <c r="L26" s="30">
        <v>7.93</v>
      </c>
      <c r="M26" s="30">
        <v>7.93</v>
      </c>
      <c r="N26" s="31"/>
    </row>
    <row r="27" ht="21.75" customHeight="1" spans="1:14">
      <c r="A27" s="1">
        <v>26</v>
      </c>
      <c r="B27" s="30">
        <v>7.65</v>
      </c>
      <c r="C27" s="30">
        <v>26.5</v>
      </c>
      <c r="D27" s="30">
        <v>61</v>
      </c>
      <c r="E27" s="30">
        <v>276.7</v>
      </c>
      <c r="F27" s="30">
        <v>91</v>
      </c>
      <c r="G27" s="30">
        <v>127</v>
      </c>
      <c r="H27" s="30">
        <v>62.7</v>
      </c>
      <c r="I27" s="30">
        <v>33.75</v>
      </c>
      <c r="J27" s="30">
        <v>21.2</v>
      </c>
      <c r="K27" s="30">
        <v>11.9</v>
      </c>
      <c r="L27" s="30">
        <v>7.93</v>
      </c>
      <c r="M27" s="30">
        <v>7.93</v>
      </c>
      <c r="N27" s="31"/>
    </row>
    <row r="28" ht="21.75" customHeight="1" spans="1:14">
      <c r="A28" s="1">
        <v>27</v>
      </c>
      <c r="B28" s="30">
        <v>11.8</v>
      </c>
      <c r="C28" s="30">
        <v>26</v>
      </c>
      <c r="D28" s="30">
        <v>67.3</v>
      </c>
      <c r="E28" s="30">
        <v>216.8</v>
      </c>
      <c r="F28" s="30">
        <v>106</v>
      </c>
      <c r="G28" s="30">
        <v>112</v>
      </c>
      <c r="H28" s="30">
        <v>66.9</v>
      </c>
      <c r="I28" s="30">
        <v>32.5</v>
      </c>
      <c r="J28" s="30">
        <v>23.05</v>
      </c>
      <c r="K28" s="30">
        <v>11.9</v>
      </c>
      <c r="L28" s="30">
        <v>7.93</v>
      </c>
      <c r="M28" s="30">
        <v>7.65</v>
      </c>
      <c r="N28" s="31"/>
    </row>
    <row r="29" ht="21.75" customHeight="1" spans="1:14">
      <c r="A29" s="1">
        <v>28</v>
      </c>
      <c r="B29" s="30">
        <v>15.7</v>
      </c>
      <c r="C29" s="30">
        <v>29</v>
      </c>
      <c r="D29" s="30">
        <v>69.4</v>
      </c>
      <c r="E29" s="30">
        <v>212.9</v>
      </c>
      <c r="F29" s="30">
        <v>142.35</v>
      </c>
      <c r="G29" s="30">
        <v>101.5</v>
      </c>
      <c r="H29" s="30">
        <v>68.3</v>
      </c>
      <c r="I29" s="30">
        <v>32.5</v>
      </c>
      <c r="J29" s="30">
        <v>21.2</v>
      </c>
      <c r="K29" s="30">
        <v>11.9</v>
      </c>
      <c r="L29" s="30">
        <v>8.2</v>
      </c>
      <c r="M29" s="30">
        <v>7.93</v>
      </c>
      <c r="N29" s="31"/>
    </row>
    <row r="30" ht="21.75" customHeight="1" spans="1:14">
      <c r="A30" s="1">
        <v>29</v>
      </c>
      <c r="B30" s="30">
        <v>15.7</v>
      </c>
      <c r="C30" s="30">
        <v>32.75</v>
      </c>
      <c r="D30" s="30">
        <v>80.7</v>
      </c>
      <c r="E30" s="30">
        <v>266.5</v>
      </c>
      <c r="F30" s="30">
        <v>115</v>
      </c>
      <c r="G30" s="30">
        <v>92.5</v>
      </c>
      <c r="H30" s="30">
        <v>58.5</v>
      </c>
      <c r="I30" s="30">
        <v>32.5</v>
      </c>
      <c r="J30" s="30">
        <v>19.6</v>
      </c>
      <c r="K30" s="30">
        <v>11.9</v>
      </c>
      <c r="L30" s="30"/>
      <c r="M30" s="30">
        <v>7.93</v>
      </c>
      <c r="N30" s="31"/>
    </row>
    <row r="31" ht="21.75" customHeight="1" spans="1:14">
      <c r="A31" s="1">
        <v>30</v>
      </c>
      <c r="B31" s="30">
        <v>13.6</v>
      </c>
      <c r="C31" s="30">
        <v>30.55</v>
      </c>
      <c r="D31" s="30">
        <v>83</v>
      </c>
      <c r="E31" s="30">
        <v>470.5</v>
      </c>
      <c r="F31" s="30">
        <v>161.4</v>
      </c>
      <c r="G31" s="30">
        <v>92.5</v>
      </c>
      <c r="H31" s="30">
        <v>66.9</v>
      </c>
      <c r="I31" s="30">
        <v>32.5</v>
      </c>
      <c r="J31" s="30">
        <v>19.6</v>
      </c>
      <c r="K31" s="30">
        <v>12.42</v>
      </c>
      <c r="L31" s="30"/>
      <c r="M31" s="30">
        <v>7.65</v>
      </c>
      <c r="N31" s="31"/>
    </row>
    <row r="32" ht="21.75" customHeight="1" spans="1:14">
      <c r="A32" s="1">
        <v>31</v>
      </c>
      <c r="B32" s="30"/>
      <c r="C32" s="30">
        <v>29.5</v>
      </c>
      <c r="D32" s="30"/>
      <c r="E32" s="30">
        <v>776.4</v>
      </c>
      <c r="F32" s="30">
        <v>174.2</v>
      </c>
      <c r="G32" s="30"/>
      <c r="H32" s="30">
        <v>62.7</v>
      </c>
      <c r="I32" s="30"/>
      <c r="J32" s="30">
        <v>18.8</v>
      </c>
      <c r="K32" s="30">
        <v>11.9</v>
      </c>
      <c r="L32" s="30"/>
      <c r="M32" s="30">
        <v>7.93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</sheetData>
  <pageMargins left="0.7" right="0.7" top="0.75" bottom="0.75" header="0" footer="0"/>
  <pageSetup paperSize="1" orientation="landscape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0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4">
      <c r="A2" s="1">
        <v>1</v>
      </c>
      <c r="B2" s="30">
        <v>4.9</v>
      </c>
      <c r="C2" s="30">
        <v>9.8</v>
      </c>
      <c r="D2" s="30">
        <v>27.2</v>
      </c>
      <c r="E2" s="30">
        <v>51.2</v>
      </c>
      <c r="F2" s="30">
        <v>116.5</v>
      </c>
      <c r="G2" s="30">
        <v>246.38</v>
      </c>
      <c r="H2" s="30">
        <v>136.4</v>
      </c>
      <c r="I2" s="30">
        <v>52.4</v>
      </c>
      <c r="J2" s="30">
        <v>28.1</v>
      </c>
      <c r="K2" s="30">
        <v>18.8</v>
      </c>
      <c r="L2" s="30">
        <v>9.8</v>
      </c>
      <c r="M2" s="30">
        <v>15.2</v>
      </c>
      <c r="N2" s="31"/>
    </row>
    <row r="3" ht="21.75" customHeight="1" spans="1:14">
      <c r="A3" s="1">
        <v>2</v>
      </c>
      <c r="B3" s="30">
        <v>5.5</v>
      </c>
      <c r="C3" s="30">
        <v>9.4</v>
      </c>
      <c r="D3" s="30">
        <v>24.8</v>
      </c>
      <c r="E3" s="30">
        <v>42.4</v>
      </c>
      <c r="F3" s="30">
        <v>138</v>
      </c>
      <c r="G3" s="30">
        <v>231.82</v>
      </c>
      <c r="H3" s="30">
        <v>124</v>
      </c>
      <c r="I3" s="30">
        <v>51.2</v>
      </c>
      <c r="J3" s="30">
        <v>29.9</v>
      </c>
      <c r="K3" s="30">
        <v>18.2</v>
      </c>
      <c r="L3" s="30">
        <v>9.8</v>
      </c>
      <c r="M3" s="30">
        <v>11.6</v>
      </c>
      <c r="N3" s="31"/>
    </row>
    <row r="4" ht="21.75" customHeight="1" spans="1:14">
      <c r="A4" s="1">
        <v>3</v>
      </c>
      <c r="B4" s="30">
        <v>10.2</v>
      </c>
      <c r="C4" s="30">
        <v>9.4</v>
      </c>
      <c r="D4" s="30">
        <v>23</v>
      </c>
      <c r="E4" s="30">
        <v>57.5</v>
      </c>
      <c r="F4" s="30">
        <v>221.33</v>
      </c>
      <c r="G4" s="30">
        <v>210.93</v>
      </c>
      <c r="H4" s="30">
        <v>113.5</v>
      </c>
      <c r="I4" s="30">
        <v>48.8</v>
      </c>
      <c r="J4" s="30">
        <v>30.8</v>
      </c>
      <c r="K4" s="30">
        <v>18.8</v>
      </c>
      <c r="L4" s="30">
        <v>9.8</v>
      </c>
      <c r="M4" s="30">
        <v>9.8</v>
      </c>
      <c r="N4" s="31"/>
    </row>
    <row r="5" ht="21.75" customHeight="1" spans="1:14">
      <c r="A5" s="1">
        <v>4</v>
      </c>
      <c r="B5" s="30">
        <v>10.2</v>
      </c>
      <c r="C5" s="30">
        <v>9</v>
      </c>
      <c r="D5" s="30">
        <v>23</v>
      </c>
      <c r="E5" s="30">
        <v>212.4</v>
      </c>
      <c r="F5" s="30">
        <v>158.8</v>
      </c>
      <c r="G5" s="30">
        <v>190.13</v>
      </c>
      <c r="H5" s="30">
        <v>121</v>
      </c>
      <c r="I5" s="30">
        <v>47.6</v>
      </c>
      <c r="J5" s="30">
        <v>29</v>
      </c>
      <c r="K5" s="30">
        <v>19.4</v>
      </c>
      <c r="L5" s="30">
        <v>8.6</v>
      </c>
      <c r="M5" s="30">
        <v>9.8</v>
      </c>
      <c r="N5" s="31"/>
    </row>
    <row r="6" ht="21.75" customHeight="1" spans="1:14">
      <c r="A6" s="1">
        <v>5</v>
      </c>
      <c r="B6" s="30">
        <v>10.6</v>
      </c>
      <c r="C6" s="30">
        <v>9.4</v>
      </c>
      <c r="D6" s="30">
        <v>24.8</v>
      </c>
      <c r="E6" s="30">
        <v>100.2</v>
      </c>
      <c r="F6" s="30">
        <v>124</v>
      </c>
      <c r="G6" s="30">
        <v>253.66</v>
      </c>
      <c r="H6" s="30">
        <v>119.5</v>
      </c>
      <c r="I6" s="30">
        <v>47.6</v>
      </c>
      <c r="J6" s="30">
        <v>26.3</v>
      </c>
      <c r="K6" s="30">
        <v>20</v>
      </c>
      <c r="L6" s="30">
        <v>7.7</v>
      </c>
      <c r="M6" s="30">
        <v>8.6</v>
      </c>
      <c r="N6" s="31"/>
    </row>
    <row r="7" ht="21.75" customHeight="1" spans="1:14">
      <c r="A7" s="1">
        <v>6</v>
      </c>
      <c r="B7" s="30">
        <v>10.6</v>
      </c>
      <c r="C7" s="30">
        <v>15.4</v>
      </c>
      <c r="D7" s="30">
        <v>38.4</v>
      </c>
      <c r="E7" s="30">
        <v>71</v>
      </c>
      <c r="F7" s="30">
        <v>109</v>
      </c>
      <c r="G7" s="30">
        <v>250.02</v>
      </c>
      <c r="H7" s="30">
        <v>106</v>
      </c>
      <c r="I7" s="30">
        <v>47.6</v>
      </c>
      <c r="J7" s="30">
        <v>26.3</v>
      </c>
      <c r="K7" s="30">
        <v>19.4</v>
      </c>
      <c r="L7" s="30">
        <v>7.7</v>
      </c>
      <c r="M7" s="30">
        <v>8</v>
      </c>
      <c r="N7" s="31"/>
    </row>
    <row r="8" ht="21.75" customHeight="1" spans="1:14">
      <c r="A8" s="1">
        <v>7</v>
      </c>
      <c r="B8" s="30">
        <v>10.2</v>
      </c>
      <c r="C8" s="30">
        <v>18.2</v>
      </c>
      <c r="D8" s="30">
        <v>64</v>
      </c>
      <c r="E8" s="30">
        <v>57.5</v>
      </c>
      <c r="F8" s="30">
        <v>104.5</v>
      </c>
      <c r="G8" s="30">
        <v>212.67</v>
      </c>
      <c r="H8" s="30">
        <v>96.1</v>
      </c>
      <c r="I8" s="30">
        <v>44</v>
      </c>
      <c r="J8" s="30">
        <v>28.1</v>
      </c>
      <c r="K8" s="30">
        <v>18.8</v>
      </c>
      <c r="L8" s="30">
        <v>7.4</v>
      </c>
      <c r="M8" s="30">
        <v>7.7</v>
      </c>
      <c r="N8" s="31"/>
    </row>
    <row r="9" ht="21.75" customHeight="1" spans="1:14">
      <c r="A9" s="1">
        <v>8</v>
      </c>
      <c r="B9" s="30">
        <v>7.25</v>
      </c>
      <c r="C9" s="30">
        <v>23</v>
      </c>
      <c r="D9" s="30">
        <v>57.5</v>
      </c>
      <c r="E9" s="30">
        <v>51.2</v>
      </c>
      <c r="F9" s="30">
        <v>186.67</v>
      </c>
      <c r="G9" s="30">
        <v>181.47</v>
      </c>
      <c r="H9" s="30">
        <v>89.6</v>
      </c>
      <c r="I9" s="30">
        <v>42.8</v>
      </c>
      <c r="J9" s="30">
        <v>27.2</v>
      </c>
      <c r="K9" s="30">
        <v>17.6</v>
      </c>
      <c r="L9" s="30">
        <v>7.1</v>
      </c>
      <c r="M9" s="30">
        <v>7.7</v>
      </c>
      <c r="N9" s="31"/>
    </row>
    <row r="10" ht="21.75" customHeight="1" spans="1:14">
      <c r="A10" s="1">
        <v>9</v>
      </c>
      <c r="B10" s="30">
        <v>6.9</v>
      </c>
      <c r="C10" s="30">
        <v>41.6</v>
      </c>
      <c r="D10" s="30">
        <v>68</v>
      </c>
      <c r="E10" s="30">
        <v>46.7</v>
      </c>
      <c r="F10" s="30">
        <v>168.4</v>
      </c>
      <c r="G10" s="30">
        <v>235.46</v>
      </c>
      <c r="H10" s="30">
        <v>83.1</v>
      </c>
      <c r="I10" s="30">
        <v>41.6</v>
      </c>
      <c r="J10" s="30">
        <v>26.3</v>
      </c>
      <c r="K10" s="30">
        <v>16.4</v>
      </c>
      <c r="L10" s="30">
        <v>7.1</v>
      </c>
      <c r="M10" s="30">
        <v>7.1</v>
      </c>
      <c r="N10" s="31"/>
    </row>
    <row r="11" ht="21.75" customHeight="1" spans="1:14">
      <c r="A11" s="1">
        <v>10</v>
      </c>
      <c r="B11" s="30">
        <v>6.55</v>
      </c>
      <c r="C11" s="30">
        <v>77</v>
      </c>
      <c r="D11" s="30">
        <v>93</v>
      </c>
      <c r="E11" s="30">
        <v>43.2</v>
      </c>
      <c r="F11" s="30">
        <v>193.6</v>
      </c>
      <c r="G11" s="30">
        <v>251.84</v>
      </c>
      <c r="H11" s="30">
        <v>79.2</v>
      </c>
      <c r="I11" s="30">
        <v>41.6</v>
      </c>
      <c r="J11" s="30">
        <v>26.3</v>
      </c>
      <c r="K11" s="30">
        <v>15.8</v>
      </c>
      <c r="L11" s="30">
        <v>7.4</v>
      </c>
      <c r="M11" s="30">
        <v>7.1</v>
      </c>
      <c r="N11" s="31"/>
    </row>
    <row r="12" ht="21.75" customHeight="1" spans="1:14">
      <c r="A12" s="1">
        <v>11</v>
      </c>
      <c r="B12" s="30">
        <v>5.5</v>
      </c>
      <c r="C12" s="30">
        <v>87.5</v>
      </c>
      <c r="D12" s="30">
        <v>68</v>
      </c>
      <c r="E12" s="30">
        <v>38.4</v>
      </c>
      <c r="F12" s="30">
        <v>141.2</v>
      </c>
      <c r="G12" s="30">
        <v>322.9</v>
      </c>
      <c r="H12" s="30">
        <v>75.3</v>
      </c>
      <c r="I12" s="30">
        <v>44</v>
      </c>
      <c r="J12" s="30">
        <v>25.4</v>
      </c>
      <c r="K12" s="30">
        <v>15.8</v>
      </c>
      <c r="L12" s="30">
        <v>7.4</v>
      </c>
      <c r="M12" s="30">
        <v>7.1</v>
      </c>
      <c r="N12" s="31"/>
    </row>
    <row r="13" ht="21.75" customHeight="1" spans="1:14">
      <c r="A13" s="1">
        <v>12</v>
      </c>
      <c r="B13" s="30">
        <v>5.1</v>
      </c>
      <c r="C13" s="30">
        <v>53</v>
      </c>
      <c r="D13" s="30">
        <v>54.8</v>
      </c>
      <c r="E13" s="30">
        <v>65.6</v>
      </c>
      <c r="F13" s="30">
        <v>121</v>
      </c>
      <c r="G13" s="30">
        <v>266.4</v>
      </c>
      <c r="H13" s="30">
        <v>72.8</v>
      </c>
      <c r="I13" s="30">
        <v>42.8</v>
      </c>
      <c r="J13" s="30">
        <v>25.4</v>
      </c>
      <c r="K13" s="30">
        <v>14.6</v>
      </c>
      <c r="L13" s="30">
        <v>7.1</v>
      </c>
      <c r="M13" s="30">
        <v>7.1</v>
      </c>
      <c r="N13" s="31"/>
    </row>
    <row r="14" ht="21.75" customHeight="1" spans="1:14">
      <c r="A14" s="1">
        <v>13</v>
      </c>
      <c r="B14" s="30">
        <v>4.9</v>
      </c>
      <c r="C14" s="30">
        <v>30.4</v>
      </c>
      <c r="D14" s="30">
        <v>46.7</v>
      </c>
      <c r="E14" s="30">
        <v>66.8</v>
      </c>
      <c r="F14" s="30">
        <v>157.2</v>
      </c>
      <c r="G14" s="30">
        <v>209.2</v>
      </c>
      <c r="H14" s="30">
        <v>74</v>
      </c>
      <c r="I14" s="30">
        <v>41.6</v>
      </c>
      <c r="J14" s="30">
        <v>26.3</v>
      </c>
      <c r="K14" s="30">
        <v>13.4</v>
      </c>
      <c r="L14" s="30">
        <v>6.8</v>
      </c>
      <c r="M14" s="30">
        <v>7.7</v>
      </c>
      <c r="N14" s="31"/>
    </row>
    <row r="15" ht="21.75" customHeight="1" spans="1:14">
      <c r="A15" s="1">
        <v>14</v>
      </c>
      <c r="B15" s="30">
        <v>4.9</v>
      </c>
      <c r="C15" s="30">
        <v>23.6</v>
      </c>
      <c r="D15" s="30">
        <v>58.4</v>
      </c>
      <c r="E15" s="30">
        <v>93.5</v>
      </c>
      <c r="F15" s="30">
        <v>297.34</v>
      </c>
      <c r="G15" s="30">
        <v>237.28</v>
      </c>
      <c r="H15" s="30">
        <v>70.4</v>
      </c>
      <c r="I15" s="30">
        <v>38</v>
      </c>
      <c r="J15" s="30">
        <v>25.4</v>
      </c>
      <c r="K15" s="30">
        <v>12.8</v>
      </c>
      <c r="L15" s="30">
        <v>6.8</v>
      </c>
      <c r="M15" s="30">
        <v>7.7</v>
      </c>
      <c r="N15" s="31"/>
    </row>
    <row r="16" ht="21.75" customHeight="1" spans="1:14">
      <c r="A16" s="1">
        <v>15</v>
      </c>
      <c r="B16" s="30">
        <v>5.1</v>
      </c>
      <c r="C16" s="30">
        <v>19.4</v>
      </c>
      <c r="D16" s="30">
        <v>63</v>
      </c>
      <c r="E16" s="30">
        <v>119.5</v>
      </c>
      <c r="F16" s="30">
        <v>317.36</v>
      </c>
      <c r="G16" s="30">
        <v>212.67</v>
      </c>
      <c r="H16" s="30">
        <v>62</v>
      </c>
      <c r="I16" s="30">
        <v>36.2</v>
      </c>
      <c r="J16" s="30">
        <v>25.4</v>
      </c>
      <c r="K16" s="30">
        <v>12.8</v>
      </c>
      <c r="L16" s="30">
        <v>6.8</v>
      </c>
      <c r="M16" s="30">
        <v>7.4</v>
      </c>
      <c r="N16" s="31"/>
    </row>
    <row r="17" ht="21.75" customHeight="1" spans="1:14">
      <c r="A17" s="1">
        <v>16</v>
      </c>
      <c r="B17" s="30">
        <v>5.1</v>
      </c>
      <c r="C17" s="30">
        <v>19.4</v>
      </c>
      <c r="D17" s="30">
        <v>47.6</v>
      </c>
      <c r="E17" s="30">
        <v>122.5</v>
      </c>
      <c r="F17" s="30">
        <v>288.24</v>
      </c>
      <c r="G17" s="30">
        <v>223.07</v>
      </c>
      <c r="H17" s="30">
        <v>60.8</v>
      </c>
      <c r="I17" s="30">
        <v>35.3</v>
      </c>
      <c r="J17" s="30">
        <v>25.4</v>
      </c>
      <c r="K17" s="30">
        <v>12.2</v>
      </c>
      <c r="L17" s="30">
        <v>6.8</v>
      </c>
      <c r="M17" s="30">
        <v>7.4</v>
      </c>
      <c r="N17" s="31"/>
    </row>
    <row r="18" ht="21.75" customHeight="1" spans="1:14">
      <c r="A18" s="1">
        <v>17</v>
      </c>
      <c r="B18" s="30">
        <v>5.1</v>
      </c>
      <c r="C18" s="30">
        <v>18.8</v>
      </c>
      <c r="D18" s="30">
        <v>37.6</v>
      </c>
      <c r="E18" s="30">
        <v>134.8</v>
      </c>
      <c r="F18" s="30">
        <v>308.26</v>
      </c>
      <c r="G18" s="30">
        <v>202.27</v>
      </c>
      <c r="H18" s="30">
        <v>60.8</v>
      </c>
      <c r="I18" s="30">
        <v>34.4</v>
      </c>
      <c r="J18" s="30">
        <v>22.7</v>
      </c>
      <c r="K18" s="30">
        <v>12.2</v>
      </c>
      <c r="L18" s="30">
        <v>6.5</v>
      </c>
      <c r="M18" s="30">
        <v>7.1</v>
      </c>
      <c r="N18" s="31"/>
    </row>
    <row r="19" ht="21.75" customHeight="1" spans="1:14">
      <c r="A19" s="1">
        <v>18</v>
      </c>
      <c r="B19" s="30">
        <v>5.5</v>
      </c>
      <c r="C19" s="30">
        <v>21.2</v>
      </c>
      <c r="D19" s="30">
        <v>31.1</v>
      </c>
      <c r="E19" s="30">
        <v>122.5</v>
      </c>
      <c r="F19" s="30">
        <v>223.07</v>
      </c>
      <c r="G19" s="30">
        <v>217.87</v>
      </c>
      <c r="H19" s="30">
        <v>72.8</v>
      </c>
      <c r="I19" s="30">
        <v>33.5</v>
      </c>
      <c r="J19" s="30">
        <v>22.7</v>
      </c>
      <c r="K19" s="30">
        <v>12.2</v>
      </c>
      <c r="L19" s="30">
        <v>6.2</v>
      </c>
      <c r="M19" s="30">
        <v>6.8</v>
      </c>
      <c r="N19" s="31"/>
    </row>
    <row r="20" ht="21.75" customHeight="1" spans="1:14">
      <c r="A20" s="1">
        <v>19</v>
      </c>
      <c r="B20" s="30">
        <v>5.3</v>
      </c>
      <c r="C20" s="30">
        <v>39.2</v>
      </c>
      <c r="D20" s="30">
        <v>27.2</v>
      </c>
      <c r="E20" s="30">
        <v>107.5</v>
      </c>
      <c r="F20" s="30">
        <v>184.93</v>
      </c>
      <c r="G20" s="30">
        <v>165.2</v>
      </c>
      <c r="H20" s="30">
        <v>80.5</v>
      </c>
      <c r="I20" s="30">
        <v>32.6</v>
      </c>
      <c r="J20" s="30">
        <v>21.8</v>
      </c>
      <c r="K20" s="30">
        <v>12.2</v>
      </c>
      <c r="L20" s="30">
        <v>5.9</v>
      </c>
      <c r="M20" s="30">
        <v>6.8</v>
      </c>
      <c r="N20" s="31"/>
    </row>
    <row r="21" ht="21.75" customHeight="1" spans="1:14">
      <c r="A21" s="1">
        <v>20</v>
      </c>
      <c r="B21" s="30">
        <v>5.3</v>
      </c>
      <c r="C21" s="30">
        <v>32.5</v>
      </c>
      <c r="D21" s="30">
        <v>26</v>
      </c>
      <c r="E21" s="30">
        <v>103</v>
      </c>
      <c r="F21" s="30">
        <v>157.2</v>
      </c>
      <c r="G21" s="30">
        <v>286.42</v>
      </c>
      <c r="H21" s="30">
        <v>72.8</v>
      </c>
      <c r="I21" s="30">
        <v>32.6</v>
      </c>
      <c r="J21" s="30">
        <v>21.8</v>
      </c>
      <c r="K21" s="30">
        <v>12.2</v>
      </c>
      <c r="L21" s="30">
        <v>5.9</v>
      </c>
      <c r="M21" s="30">
        <v>6.8</v>
      </c>
      <c r="N21" s="31"/>
    </row>
    <row r="22" ht="21.75" customHeight="1" spans="1:14">
      <c r="A22" s="1">
        <v>21</v>
      </c>
      <c r="B22" s="30">
        <v>5.85</v>
      </c>
      <c r="C22" s="30">
        <v>49.4</v>
      </c>
      <c r="D22" s="30">
        <v>24.8</v>
      </c>
      <c r="E22" s="30">
        <v>118</v>
      </c>
      <c r="F22" s="30">
        <v>146</v>
      </c>
      <c r="G22" s="30">
        <v>239.1</v>
      </c>
      <c r="H22" s="30">
        <v>97.4</v>
      </c>
      <c r="I22" s="30">
        <v>31.7</v>
      </c>
      <c r="J22" s="30">
        <v>20.9</v>
      </c>
      <c r="K22" s="30">
        <v>12.2</v>
      </c>
      <c r="L22" s="30">
        <v>6.5</v>
      </c>
      <c r="M22" s="30">
        <v>6.5</v>
      </c>
      <c r="N22" s="31"/>
    </row>
    <row r="23" ht="21.75" customHeight="1" spans="1:14">
      <c r="A23" s="1">
        <v>22</v>
      </c>
      <c r="B23" s="30">
        <v>13</v>
      </c>
      <c r="C23" s="30">
        <v>53.9</v>
      </c>
      <c r="D23" s="30">
        <v>24.2</v>
      </c>
      <c r="E23" s="30">
        <v>98.7</v>
      </c>
      <c r="F23" s="30">
        <v>149.2</v>
      </c>
      <c r="G23" s="30">
        <v>198.8</v>
      </c>
      <c r="H23" s="30">
        <v>112</v>
      </c>
      <c r="I23" s="30">
        <v>30.8</v>
      </c>
      <c r="J23" s="30">
        <v>20</v>
      </c>
      <c r="K23" s="30">
        <v>12.8</v>
      </c>
      <c r="L23" s="30">
        <v>6.2</v>
      </c>
      <c r="M23" s="30">
        <v>6.2</v>
      </c>
      <c r="N23" s="31"/>
    </row>
    <row r="24" ht="21.75" customHeight="1" spans="1:14">
      <c r="A24" s="1">
        <v>23</v>
      </c>
      <c r="B24" s="30">
        <v>29</v>
      </c>
      <c r="C24" s="30">
        <v>153.8</v>
      </c>
      <c r="D24" s="30">
        <v>23.6</v>
      </c>
      <c r="E24" s="30">
        <v>141.2</v>
      </c>
      <c r="F24" s="30">
        <v>131.6</v>
      </c>
      <c r="G24" s="30">
        <v>181.47</v>
      </c>
      <c r="H24" s="30">
        <v>93.5</v>
      </c>
      <c r="I24" s="30">
        <v>30.8</v>
      </c>
      <c r="J24" s="30">
        <v>19.4</v>
      </c>
      <c r="K24" s="30">
        <v>12.2</v>
      </c>
      <c r="L24" s="30">
        <v>6.8</v>
      </c>
      <c r="M24" s="30">
        <v>6.2</v>
      </c>
      <c r="N24" s="31"/>
    </row>
    <row r="25" ht="21.75" customHeight="1" spans="1:14">
      <c r="A25" s="1">
        <v>24</v>
      </c>
      <c r="B25" s="30">
        <v>17</v>
      </c>
      <c r="C25" s="30">
        <v>77</v>
      </c>
      <c r="D25" s="30">
        <v>68</v>
      </c>
      <c r="E25" s="30">
        <v>268.22</v>
      </c>
      <c r="F25" s="30">
        <v>207.47</v>
      </c>
      <c r="G25" s="30">
        <v>170</v>
      </c>
      <c r="H25" s="30">
        <v>80.5</v>
      </c>
      <c r="I25" s="30">
        <v>31.7</v>
      </c>
      <c r="J25" s="30">
        <v>18.8</v>
      </c>
      <c r="K25" s="30">
        <v>12.2</v>
      </c>
      <c r="L25" s="30">
        <v>6.2</v>
      </c>
      <c r="M25" s="30">
        <v>6.2</v>
      </c>
      <c r="N25" s="31"/>
    </row>
    <row r="26" ht="21.75" customHeight="1" spans="1:14">
      <c r="A26" s="1">
        <v>25</v>
      </c>
      <c r="B26" s="30">
        <v>12.6</v>
      </c>
      <c r="C26" s="30">
        <v>45.8</v>
      </c>
      <c r="D26" s="30">
        <v>156.6</v>
      </c>
      <c r="E26" s="30">
        <v>170</v>
      </c>
      <c r="F26" s="30">
        <v>304.62</v>
      </c>
      <c r="G26" s="30">
        <v>168.4</v>
      </c>
      <c r="H26" s="30">
        <v>75.3</v>
      </c>
      <c r="I26" s="30">
        <v>31.7</v>
      </c>
      <c r="J26" s="30">
        <v>19.4</v>
      </c>
      <c r="K26" s="30">
        <v>12.8</v>
      </c>
      <c r="L26" s="30">
        <v>6.2</v>
      </c>
      <c r="M26" s="30">
        <v>5.6</v>
      </c>
      <c r="N26" s="31"/>
    </row>
    <row r="27" ht="21.75" customHeight="1" spans="1:14">
      <c r="A27" s="1">
        <v>26</v>
      </c>
      <c r="B27" s="30">
        <v>10.6</v>
      </c>
      <c r="C27" s="30">
        <v>33.9</v>
      </c>
      <c r="D27" s="30">
        <v>94.2</v>
      </c>
      <c r="E27" s="30">
        <v>147.6</v>
      </c>
      <c r="F27" s="30">
        <v>322.9</v>
      </c>
      <c r="G27" s="30">
        <v>142.8</v>
      </c>
      <c r="H27" s="30">
        <v>72.8</v>
      </c>
      <c r="I27" s="30">
        <v>30.8</v>
      </c>
      <c r="J27" s="30">
        <v>19.4</v>
      </c>
      <c r="K27" s="30">
        <v>11.6</v>
      </c>
      <c r="L27" s="30">
        <v>6.5</v>
      </c>
      <c r="M27" s="30">
        <v>6.5</v>
      </c>
      <c r="N27" s="31"/>
    </row>
    <row r="28" ht="21.75" customHeight="1" spans="1:14">
      <c r="A28" s="1">
        <v>27</v>
      </c>
      <c r="B28" s="30">
        <v>9.8</v>
      </c>
      <c r="C28" s="30">
        <v>29</v>
      </c>
      <c r="D28" s="30">
        <v>77</v>
      </c>
      <c r="E28" s="30">
        <v>128.5</v>
      </c>
      <c r="F28" s="30">
        <v>416</v>
      </c>
      <c r="G28" s="30">
        <v>144.4</v>
      </c>
      <c r="H28" s="30">
        <v>74</v>
      </c>
      <c r="I28" s="30">
        <v>29.9</v>
      </c>
      <c r="J28" s="30">
        <v>19.4</v>
      </c>
      <c r="K28" s="30">
        <v>10.4</v>
      </c>
      <c r="L28" s="30">
        <v>15.2</v>
      </c>
      <c r="M28" s="30">
        <v>7.4</v>
      </c>
      <c r="N28" s="31"/>
    </row>
    <row r="29" ht="21.75" customHeight="1" spans="1:14">
      <c r="A29" s="1">
        <v>28</v>
      </c>
      <c r="B29" s="30">
        <v>10.2</v>
      </c>
      <c r="C29" s="30">
        <v>43.2</v>
      </c>
      <c r="D29" s="30">
        <v>77</v>
      </c>
      <c r="E29" s="30">
        <v>118</v>
      </c>
      <c r="F29" s="30">
        <v>346</v>
      </c>
      <c r="G29" s="30">
        <v>142.8</v>
      </c>
      <c r="H29" s="30">
        <v>72.8</v>
      </c>
      <c r="I29" s="30">
        <v>29.9</v>
      </c>
      <c r="J29" s="30">
        <v>18.8</v>
      </c>
      <c r="K29" s="30">
        <v>9.8</v>
      </c>
      <c r="L29" s="30">
        <v>31.7</v>
      </c>
      <c r="M29" s="30">
        <v>5.9</v>
      </c>
      <c r="N29" s="31"/>
    </row>
    <row r="30" ht="21.75" customHeight="1" spans="1:14">
      <c r="A30" s="1">
        <v>29</v>
      </c>
      <c r="B30" s="30">
        <v>11</v>
      </c>
      <c r="C30" s="30">
        <v>33.9</v>
      </c>
      <c r="D30" s="30">
        <v>68</v>
      </c>
      <c r="E30" s="30">
        <v>106</v>
      </c>
      <c r="F30" s="30">
        <v>290.06</v>
      </c>
      <c r="G30" s="30">
        <v>138</v>
      </c>
      <c r="H30" s="30">
        <v>65.6</v>
      </c>
      <c r="I30" s="30">
        <v>29.9</v>
      </c>
      <c r="J30" s="30">
        <v>20</v>
      </c>
      <c r="K30" s="30">
        <v>10.4</v>
      </c>
      <c r="L30" s="30">
        <v>21.8</v>
      </c>
      <c r="M30" s="30">
        <v>5.3</v>
      </c>
      <c r="N30" s="31"/>
    </row>
    <row r="31" ht="21.75" customHeight="1" spans="1:14">
      <c r="A31" s="1">
        <v>30</v>
      </c>
      <c r="B31" s="30">
        <v>9.8</v>
      </c>
      <c r="C31" s="30">
        <v>31.1</v>
      </c>
      <c r="D31" s="30">
        <v>57.5</v>
      </c>
      <c r="E31" s="30">
        <v>101.5</v>
      </c>
      <c r="F31" s="30">
        <v>275.5</v>
      </c>
      <c r="G31" s="30">
        <v>150.8</v>
      </c>
      <c r="H31" s="30">
        <v>60.8</v>
      </c>
      <c r="I31" s="30">
        <v>29</v>
      </c>
      <c r="J31" s="30">
        <v>20</v>
      </c>
      <c r="K31" s="30">
        <v>10.4</v>
      </c>
      <c r="L31" s="30"/>
      <c r="M31" s="30">
        <v>5.6</v>
      </c>
      <c r="N31" s="31"/>
    </row>
    <row r="32" ht="21.75" customHeight="1" spans="1:14">
      <c r="A32" s="1">
        <v>31</v>
      </c>
      <c r="B32" s="30"/>
      <c r="C32" s="30">
        <v>27.8</v>
      </c>
      <c r="D32" s="30"/>
      <c r="E32" s="30">
        <v>101.5</v>
      </c>
      <c r="F32" s="30">
        <v>250.02</v>
      </c>
      <c r="G32" s="30"/>
      <c r="H32" s="30">
        <v>58.4</v>
      </c>
      <c r="I32" s="30"/>
      <c r="J32" s="30">
        <v>18.8</v>
      </c>
      <c r="K32" s="30">
        <v>11</v>
      </c>
      <c r="L32" s="30"/>
      <c r="M32" s="30">
        <v>5.9</v>
      </c>
      <c r="N32" s="31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</sheetData>
  <pageMargins left="0.7" right="0.7" top="0.75" bottom="0.75" header="0" footer="0"/>
  <pageSetup paperSize="1" orientation="landscape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46"/>
  <sheetViews>
    <sheetView workbookViewId="0">
      <selection activeCell="A1" sqref="A1"/>
    </sheetView>
  </sheetViews>
  <sheetFormatPr defaultColWidth="10.1" defaultRowHeight="15" customHeight="1"/>
  <cols>
    <col min="1" max="25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5">
        <v>1</v>
      </c>
      <c r="B2" s="6">
        <v>5.5</v>
      </c>
      <c r="C2" s="6">
        <v>6.5</v>
      </c>
      <c r="D2" s="6">
        <v>7.5</v>
      </c>
      <c r="E2" s="6">
        <v>11</v>
      </c>
      <c r="F2" s="6">
        <v>289.2</v>
      </c>
      <c r="G2" s="6">
        <v>150.6</v>
      </c>
      <c r="H2" s="6">
        <v>131.5</v>
      </c>
      <c r="I2" s="6">
        <v>56.2</v>
      </c>
      <c r="J2" s="6">
        <v>37.7</v>
      </c>
      <c r="K2" s="6">
        <v>33.2</v>
      </c>
      <c r="L2" s="6">
        <v>20.05</v>
      </c>
      <c r="M2" s="6">
        <v>11.5</v>
      </c>
    </row>
    <row r="3" ht="21.75" customHeight="1" spans="1:13">
      <c r="A3" s="5">
        <v>2</v>
      </c>
      <c r="B3" s="6">
        <v>5.5</v>
      </c>
      <c r="C3" s="6">
        <v>6.5</v>
      </c>
      <c r="D3" s="6">
        <v>6.75</v>
      </c>
      <c r="E3" s="6">
        <v>10.65</v>
      </c>
      <c r="F3" s="6">
        <v>242.5</v>
      </c>
      <c r="G3" s="6">
        <v>142.2</v>
      </c>
      <c r="H3" s="6">
        <v>123.7</v>
      </c>
      <c r="I3" s="6">
        <v>53</v>
      </c>
      <c r="J3" s="6">
        <v>36.8</v>
      </c>
      <c r="K3" s="6">
        <v>30.5</v>
      </c>
      <c r="L3" s="6">
        <v>19.2</v>
      </c>
      <c r="M3" s="6">
        <v>11.08</v>
      </c>
    </row>
    <row r="4" ht="21.75" customHeight="1" spans="1:13">
      <c r="A4" s="5">
        <v>3</v>
      </c>
      <c r="B4" s="6">
        <v>5.5</v>
      </c>
      <c r="C4" s="6">
        <v>6.75</v>
      </c>
      <c r="D4" s="6">
        <v>6</v>
      </c>
      <c r="E4" s="6">
        <v>10.3</v>
      </c>
      <c r="F4" s="6">
        <v>190</v>
      </c>
      <c r="G4" s="6">
        <v>134.1</v>
      </c>
      <c r="H4" s="6">
        <v>121.1</v>
      </c>
      <c r="I4" s="6">
        <v>49</v>
      </c>
      <c r="J4" s="6">
        <v>35.9</v>
      </c>
      <c r="K4" s="6">
        <v>29.6</v>
      </c>
      <c r="L4" s="6">
        <v>18.35</v>
      </c>
      <c r="M4" s="6">
        <v>11.5</v>
      </c>
    </row>
    <row r="5" ht="21.75" customHeight="1" spans="1:13">
      <c r="A5" s="5">
        <v>4</v>
      </c>
      <c r="B5" s="6">
        <v>5.5</v>
      </c>
      <c r="C5" s="6">
        <v>6.75</v>
      </c>
      <c r="D5" s="6">
        <v>5.75</v>
      </c>
      <c r="E5" s="6">
        <v>9.95</v>
      </c>
      <c r="F5" s="6">
        <v>152</v>
      </c>
      <c r="G5" s="6">
        <v>119.8</v>
      </c>
      <c r="H5" s="6">
        <v>110.8</v>
      </c>
      <c r="I5" s="6">
        <v>49</v>
      </c>
      <c r="J5" s="6">
        <v>35</v>
      </c>
      <c r="K5" s="6">
        <v>27.8</v>
      </c>
      <c r="L5" s="6">
        <v>17.5</v>
      </c>
      <c r="M5" s="6">
        <v>11.5</v>
      </c>
    </row>
    <row r="6" ht="21.75" customHeight="1" spans="1:13">
      <c r="A6" s="5">
        <v>5</v>
      </c>
      <c r="B6" s="6">
        <v>5.5</v>
      </c>
      <c r="C6" s="6">
        <v>6.25</v>
      </c>
      <c r="D6" s="6">
        <v>6</v>
      </c>
      <c r="E6" s="6">
        <v>9.6</v>
      </c>
      <c r="F6" s="6">
        <v>130.2</v>
      </c>
      <c r="G6" s="6">
        <v>107.2</v>
      </c>
      <c r="H6" s="6">
        <v>110.8</v>
      </c>
      <c r="I6" s="6">
        <v>48</v>
      </c>
      <c r="J6" s="6">
        <v>35</v>
      </c>
      <c r="K6" s="6">
        <v>26.9</v>
      </c>
      <c r="L6" s="6">
        <v>16.9</v>
      </c>
      <c r="M6" s="6">
        <v>11.5</v>
      </c>
    </row>
    <row r="7" ht="21.75" customHeight="1" spans="1:13">
      <c r="A7" s="5">
        <v>6</v>
      </c>
      <c r="B7" s="6">
        <v>5.5</v>
      </c>
      <c r="C7" s="6">
        <v>5.75</v>
      </c>
      <c r="D7" s="6">
        <v>7.5</v>
      </c>
      <c r="E7" s="6">
        <v>9.6</v>
      </c>
      <c r="F7" s="6">
        <v>262.8</v>
      </c>
      <c r="G7" s="6">
        <v>106</v>
      </c>
      <c r="H7" s="6">
        <v>103.6</v>
      </c>
      <c r="I7" s="6">
        <v>47</v>
      </c>
      <c r="J7" s="6">
        <v>35</v>
      </c>
      <c r="K7" s="6">
        <v>26</v>
      </c>
      <c r="L7" s="6">
        <v>16.9</v>
      </c>
      <c r="M7" s="6">
        <v>10.66</v>
      </c>
    </row>
    <row r="8" ht="21.75" customHeight="1" spans="1:13">
      <c r="A8" s="5">
        <v>7</v>
      </c>
      <c r="B8" s="6">
        <v>5.25</v>
      </c>
      <c r="C8" s="6">
        <v>5.5</v>
      </c>
      <c r="D8" s="6">
        <v>8.55</v>
      </c>
      <c r="E8" s="6">
        <v>8.9</v>
      </c>
      <c r="F8" s="6">
        <v>386.8</v>
      </c>
      <c r="G8" s="6">
        <v>291</v>
      </c>
      <c r="H8" s="6">
        <v>98.8</v>
      </c>
      <c r="I8" s="6">
        <v>46</v>
      </c>
      <c r="J8" s="6">
        <v>34.1</v>
      </c>
      <c r="K8" s="6">
        <v>24.3</v>
      </c>
      <c r="L8" s="6">
        <v>16.3</v>
      </c>
      <c r="M8" s="6">
        <v>10.66</v>
      </c>
    </row>
    <row r="9" ht="21.75" customHeight="1" spans="1:13">
      <c r="A9" s="5">
        <v>8</v>
      </c>
      <c r="B9" s="6">
        <v>5.25</v>
      </c>
      <c r="C9" s="6">
        <v>5.25</v>
      </c>
      <c r="D9" s="6">
        <v>8.55</v>
      </c>
      <c r="E9" s="6">
        <v>9.25</v>
      </c>
      <c r="F9" s="6">
        <v>244</v>
      </c>
      <c r="G9" s="6">
        <v>159</v>
      </c>
      <c r="H9" s="6">
        <v>91.6</v>
      </c>
      <c r="I9" s="6">
        <v>46</v>
      </c>
      <c r="J9" s="6">
        <v>33.2</v>
      </c>
      <c r="K9" s="6">
        <v>23.45</v>
      </c>
      <c r="L9" s="6">
        <v>16.3</v>
      </c>
      <c r="M9" s="6">
        <v>10.66</v>
      </c>
    </row>
    <row r="10" ht="21.75" customHeight="1" spans="1:13">
      <c r="A10" s="5">
        <v>9</v>
      </c>
      <c r="B10" s="6">
        <v>5.25</v>
      </c>
      <c r="C10" s="6">
        <v>5</v>
      </c>
      <c r="D10" s="6">
        <v>9.6</v>
      </c>
      <c r="E10" s="6">
        <v>11</v>
      </c>
      <c r="F10" s="6">
        <v>178</v>
      </c>
      <c r="G10" s="6">
        <v>131.5</v>
      </c>
      <c r="H10" s="6">
        <v>83.2</v>
      </c>
      <c r="I10" s="6">
        <v>46</v>
      </c>
      <c r="J10" s="6">
        <v>32.3</v>
      </c>
      <c r="K10" s="6">
        <v>23.45</v>
      </c>
      <c r="L10" s="6">
        <v>16.3</v>
      </c>
      <c r="M10" s="6">
        <v>10.66</v>
      </c>
    </row>
    <row r="11" ht="21.75" customHeight="1" spans="1:13">
      <c r="A11" s="5">
        <v>10</v>
      </c>
      <c r="B11" s="6">
        <v>5.5</v>
      </c>
      <c r="C11" s="6">
        <v>5</v>
      </c>
      <c r="D11" s="6">
        <v>12.52</v>
      </c>
      <c r="E11" s="6">
        <v>20.6</v>
      </c>
      <c r="F11" s="6">
        <v>159</v>
      </c>
      <c r="G11" s="6">
        <v>261.1</v>
      </c>
      <c r="H11" s="6">
        <v>82</v>
      </c>
      <c r="I11" s="6">
        <v>51</v>
      </c>
      <c r="J11" s="6">
        <v>31.4</v>
      </c>
      <c r="K11" s="6">
        <v>22.6</v>
      </c>
      <c r="L11" s="6">
        <v>16.3</v>
      </c>
      <c r="M11" s="6">
        <v>42.2</v>
      </c>
    </row>
    <row r="12" ht="21.75" customHeight="1" spans="1:13">
      <c r="A12" s="5">
        <v>11</v>
      </c>
      <c r="B12" s="6">
        <v>5.5</v>
      </c>
      <c r="C12" s="6">
        <v>4.54</v>
      </c>
      <c r="D12" s="6">
        <v>13.28</v>
      </c>
      <c r="E12" s="6">
        <v>39.8</v>
      </c>
      <c r="F12" s="6">
        <v>173.5</v>
      </c>
      <c r="G12" s="6">
        <v>209.5</v>
      </c>
      <c r="H12" s="6">
        <v>88</v>
      </c>
      <c r="I12" s="6">
        <v>56.2</v>
      </c>
      <c r="J12" s="6">
        <v>30.5</v>
      </c>
      <c r="K12" s="6">
        <v>21.75</v>
      </c>
      <c r="L12" s="6">
        <v>15.7</v>
      </c>
      <c r="M12" s="6">
        <v>35</v>
      </c>
    </row>
    <row r="13" ht="21.75" customHeight="1" spans="1:13">
      <c r="A13" s="5">
        <v>12</v>
      </c>
      <c r="B13" s="6">
        <v>5</v>
      </c>
      <c r="C13" s="6">
        <v>4.54</v>
      </c>
      <c r="D13" s="6">
        <v>13.66</v>
      </c>
      <c r="E13" s="6">
        <v>39.8</v>
      </c>
      <c r="F13" s="6">
        <v>143.6</v>
      </c>
      <c r="G13" s="6">
        <v>176.5</v>
      </c>
      <c r="H13" s="6">
        <v>79.6</v>
      </c>
      <c r="I13" s="6">
        <v>50</v>
      </c>
      <c r="J13" s="6">
        <v>29.6</v>
      </c>
      <c r="K13" s="6">
        <v>22.6</v>
      </c>
      <c r="L13" s="6">
        <v>15.7</v>
      </c>
      <c r="M13" s="6">
        <v>26</v>
      </c>
    </row>
    <row r="14" ht="21.75" customHeight="1" spans="1:13">
      <c r="A14" s="5">
        <v>13</v>
      </c>
      <c r="B14" s="6">
        <v>5</v>
      </c>
      <c r="C14" s="6">
        <v>5.25</v>
      </c>
      <c r="D14" s="6">
        <v>16.88</v>
      </c>
      <c r="E14" s="6">
        <v>34.1</v>
      </c>
      <c r="F14" s="6">
        <v>119.8</v>
      </c>
      <c r="G14" s="6">
        <v>135.4</v>
      </c>
      <c r="H14" s="6">
        <v>76</v>
      </c>
      <c r="I14" s="6">
        <v>47</v>
      </c>
      <c r="J14" s="6">
        <v>28.7</v>
      </c>
      <c r="K14" s="6">
        <v>22.6</v>
      </c>
      <c r="L14" s="6">
        <v>15.7</v>
      </c>
      <c r="M14" s="6">
        <v>33.2</v>
      </c>
    </row>
    <row r="15" ht="21.75" customHeight="1" spans="1:13">
      <c r="A15" s="5">
        <v>14</v>
      </c>
      <c r="B15" s="6">
        <v>5.25</v>
      </c>
      <c r="C15" s="6">
        <v>5.25</v>
      </c>
      <c r="D15" s="6">
        <v>18.44</v>
      </c>
      <c r="E15" s="6">
        <v>31.4</v>
      </c>
      <c r="F15" s="6">
        <v>119.8</v>
      </c>
      <c r="G15" s="6">
        <v>119.8</v>
      </c>
      <c r="H15" s="6">
        <v>73.8</v>
      </c>
      <c r="I15" s="6">
        <v>46</v>
      </c>
      <c r="J15" s="6">
        <v>27.8</v>
      </c>
      <c r="K15" s="6">
        <v>21.75</v>
      </c>
      <c r="L15" s="6">
        <v>15.1</v>
      </c>
      <c r="M15" s="6">
        <v>33.2</v>
      </c>
    </row>
    <row r="16" ht="21.75" customHeight="1" spans="1:13">
      <c r="A16" s="5">
        <v>15</v>
      </c>
      <c r="B16" s="6">
        <v>5.25</v>
      </c>
      <c r="C16" s="6">
        <v>5.25</v>
      </c>
      <c r="D16" s="6">
        <v>19.48</v>
      </c>
      <c r="E16" s="6">
        <v>139.8</v>
      </c>
      <c r="F16" s="6">
        <v>103.6</v>
      </c>
      <c r="G16" s="6">
        <v>117.2</v>
      </c>
      <c r="H16" s="6">
        <v>70.5</v>
      </c>
      <c r="I16" s="6">
        <v>46</v>
      </c>
      <c r="J16" s="6">
        <v>27.8</v>
      </c>
      <c r="K16" s="6">
        <v>22.6</v>
      </c>
      <c r="L16" s="6">
        <v>14.5</v>
      </c>
      <c r="M16" s="6">
        <v>26</v>
      </c>
    </row>
    <row r="17" ht="21.75" customHeight="1" spans="1:13">
      <c r="A17" s="5">
        <v>16</v>
      </c>
      <c r="B17" s="6">
        <v>4.77</v>
      </c>
      <c r="C17" s="6">
        <v>5</v>
      </c>
      <c r="D17" s="6">
        <v>20.6</v>
      </c>
      <c r="E17" s="6">
        <v>83</v>
      </c>
      <c r="F17" s="6">
        <v>106</v>
      </c>
      <c r="G17" s="6">
        <v>121.1</v>
      </c>
      <c r="H17" s="6">
        <v>68.3</v>
      </c>
      <c r="I17" s="6">
        <v>46</v>
      </c>
      <c r="J17" s="6">
        <v>26.9</v>
      </c>
      <c r="K17" s="6">
        <v>22.6</v>
      </c>
      <c r="L17" s="6">
        <v>14.5</v>
      </c>
      <c r="M17" s="6">
        <v>20.9</v>
      </c>
    </row>
    <row r="18" ht="21.75" customHeight="1" spans="1:13">
      <c r="A18" s="5">
        <v>17</v>
      </c>
      <c r="B18" s="6">
        <v>5.25</v>
      </c>
      <c r="C18" s="6">
        <v>5.25</v>
      </c>
      <c r="D18" s="6">
        <v>16.36</v>
      </c>
      <c r="E18" s="6">
        <v>56.6</v>
      </c>
      <c r="F18" s="6">
        <v>90.4</v>
      </c>
      <c r="G18" s="6">
        <v>136.7</v>
      </c>
      <c r="H18" s="6">
        <v>79.6</v>
      </c>
      <c r="I18" s="6">
        <v>45</v>
      </c>
      <c r="J18" s="6">
        <v>26</v>
      </c>
      <c r="K18" s="6">
        <v>22.6</v>
      </c>
      <c r="L18" s="6">
        <v>13.9</v>
      </c>
      <c r="M18" s="6">
        <v>17.5</v>
      </c>
    </row>
    <row r="19" ht="21.75" customHeight="1" spans="1:13">
      <c r="A19" s="5">
        <v>18</v>
      </c>
      <c r="B19" s="6">
        <v>7.5</v>
      </c>
      <c r="C19" s="6">
        <v>6.5</v>
      </c>
      <c r="D19" s="6">
        <v>13.28</v>
      </c>
      <c r="E19" s="6">
        <v>39.8</v>
      </c>
      <c r="F19" s="6">
        <v>83.2</v>
      </c>
      <c r="G19" s="6">
        <v>149.2</v>
      </c>
      <c r="H19" s="6">
        <v>121.1</v>
      </c>
      <c r="I19" s="6">
        <v>45</v>
      </c>
      <c r="J19" s="6">
        <v>25.15</v>
      </c>
      <c r="K19" s="6">
        <v>22.6</v>
      </c>
      <c r="L19" s="6">
        <v>13.9</v>
      </c>
      <c r="M19" s="6">
        <v>16.3</v>
      </c>
    </row>
    <row r="20" ht="21.75" customHeight="1" spans="1:13">
      <c r="A20" s="5">
        <v>19</v>
      </c>
      <c r="B20" s="6">
        <v>9.6</v>
      </c>
      <c r="C20" s="6">
        <v>5.25</v>
      </c>
      <c r="D20" s="6">
        <v>11.38</v>
      </c>
      <c r="E20" s="6">
        <v>31.4</v>
      </c>
      <c r="F20" s="6">
        <v>89.2</v>
      </c>
      <c r="G20" s="6">
        <v>259.4</v>
      </c>
      <c r="H20" s="6">
        <v>122.4</v>
      </c>
      <c r="I20" s="6">
        <v>44</v>
      </c>
      <c r="J20" s="6">
        <v>26</v>
      </c>
      <c r="K20" s="6">
        <v>23.45</v>
      </c>
      <c r="L20" s="6">
        <v>13.9</v>
      </c>
      <c r="M20" s="6">
        <v>15.1</v>
      </c>
    </row>
    <row r="21" ht="21.75" customHeight="1" spans="1:13">
      <c r="A21" s="5">
        <v>20</v>
      </c>
      <c r="B21" s="6">
        <v>7.85</v>
      </c>
      <c r="C21" s="6">
        <v>5</v>
      </c>
      <c r="D21" s="6">
        <v>12.14</v>
      </c>
      <c r="E21" s="6">
        <v>26</v>
      </c>
      <c r="F21" s="6">
        <v>80.8</v>
      </c>
      <c r="G21" s="6">
        <v>194.5</v>
      </c>
      <c r="H21" s="6">
        <v>104.8</v>
      </c>
      <c r="I21" s="6">
        <v>44</v>
      </c>
      <c r="J21" s="6">
        <v>25.15</v>
      </c>
      <c r="K21" s="6">
        <v>24.3</v>
      </c>
      <c r="L21" s="6">
        <v>13.9</v>
      </c>
      <c r="M21" s="6">
        <v>14.5</v>
      </c>
    </row>
    <row r="22" ht="21.75" customHeight="1" spans="1:13">
      <c r="A22" s="5">
        <v>21</v>
      </c>
      <c r="B22" s="6">
        <v>6.75</v>
      </c>
      <c r="C22" s="6">
        <v>5</v>
      </c>
      <c r="D22" s="6">
        <v>13.28</v>
      </c>
      <c r="E22" s="6">
        <v>23</v>
      </c>
      <c r="F22" s="6">
        <v>71.6</v>
      </c>
      <c r="G22" s="6">
        <v>164.6</v>
      </c>
      <c r="H22" s="6">
        <v>88</v>
      </c>
      <c r="I22" s="6">
        <v>44</v>
      </c>
      <c r="J22" s="6">
        <v>24.3</v>
      </c>
      <c r="K22" s="6">
        <v>26</v>
      </c>
      <c r="L22" s="6">
        <v>13.3</v>
      </c>
      <c r="M22" s="6">
        <v>13.9</v>
      </c>
    </row>
    <row r="23" ht="21.75" customHeight="1" spans="1:13">
      <c r="A23" s="5">
        <v>22</v>
      </c>
      <c r="B23" s="6">
        <v>6.25</v>
      </c>
      <c r="C23" s="6">
        <v>5</v>
      </c>
      <c r="D23" s="6">
        <v>13.28</v>
      </c>
      <c r="E23" s="6">
        <v>32</v>
      </c>
      <c r="F23" s="6">
        <v>66.1</v>
      </c>
      <c r="G23" s="6">
        <v>166</v>
      </c>
      <c r="H23" s="6">
        <v>78.4</v>
      </c>
      <c r="I23" s="6">
        <v>44</v>
      </c>
      <c r="J23" s="6">
        <v>24.3</v>
      </c>
      <c r="K23" s="6">
        <v>26</v>
      </c>
      <c r="L23" s="6">
        <v>12.7</v>
      </c>
      <c r="M23" s="6">
        <v>13.9</v>
      </c>
    </row>
    <row r="24" ht="21.75" customHeight="1" spans="1:13">
      <c r="A24" s="5">
        <v>23</v>
      </c>
      <c r="B24" s="6">
        <v>5.75</v>
      </c>
      <c r="C24" s="6">
        <v>5</v>
      </c>
      <c r="D24" s="6">
        <v>14.8</v>
      </c>
      <c r="E24" s="6">
        <v>597.63</v>
      </c>
      <c r="F24" s="6">
        <v>94</v>
      </c>
      <c r="G24" s="6">
        <v>150.6</v>
      </c>
      <c r="H24" s="6">
        <v>72.7</v>
      </c>
      <c r="I24" s="6">
        <v>44</v>
      </c>
      <c r="J24" s="6">
        <v>23.45</v>
      </c>
      <c r="K24" s="6">
        <v>26</v>
      </c>
      <c r="L24" s="6">
        <v>12.7</v>
      </c>
      <c r="M24" s="6">
        <v>13.9</v>
      </c>
    </row>
    <row r="25" ht="21.75" customHeight="1" spans="1:13">
      <c r="A25" s="5">
        <v>24</v>
      </c>
      <c r="B25" s="6">
        <v>5.75</v>
      </c>
      <c r="C25" s="6">
        <v>5</v>
      </c>
      <c r="D25" s="6">
        <v>21.8</v>
      </c>
      <c r="E25" s="6">
        <v>407.5</v>
      </c>
      <c r="F25" s="6">
        <v>107.2</v>
      </c>
      <c r="G25" s="6">
        <v>143.6</v>
      </c>
      <c r="H25" s="6">
        <v>71.6</v>
      </c>
      <c r="I25" s="6">
        <v>43.1</v>
      </c>
      <c r="J25" s="6">
        <v>28.7</v>
      </c>
      <c r="K25" s="6">
        <v>25.15</v>
      </c>
      <c r="L25" s="6">
        <v>12.1</v>
      </c>
      <c r="M25" s="6">
        <v>13.9</v>
      </c>
    </row>
    <row r="26" ht="21.75" customHeight="1" spans="1:13">
      <c r="A26" s="5">
        <v>25</v>
      </c>
      <c r="B26" s="6">
        <v>5.25</v>
      </c>
      <c r="C26" s="6">
        <v>5</v>
      </c>
      <c r="D26" s="6">
        <v>17.92</v>
      </c>
      <c r="E26" s="6">
        <v>241</v>
      </c>
      <c r="F26" s="6">
        <v>118.5</v>
      </c>
      <c r="G26" s="6">
        <v>157.6</v>
      </c>
      <c r="H26" s="6">
        <v>66.1</v>
      </c>
      <c r="I26" s="6">
        <v>42.2</v>
      </c>
      <c r="J26" s="6">
        <v>218.5</v>
      </c>
      <c r="K26" s="6">
        <v>24.3</v>
      </c>
      <c r="L26" s="6">
        <v>12.1</v>
      </c>
      <c r="M26" s="6">
        <v>13.3</v>
      </c>
    </row>
    <row r="27" ht="21.75" customHeight="1" spans="1:13">
      <c r="A27" s="5">
        <v>26</v>
      </c>
      <c r="B27" s="6">
        <v>5</v>
      </c>
      <c r="C27" s="6">
        <v>5</v>
      </c>
      <c r="D27" s="6">
        <v>14.42</v>
      </c>
      <c r="E27" s="6">
        <v>185.5</v>
      </c>
      <c r="F27" s="6">
        <v>167.5</v>
      </c>
      <c r="G27" s="6">
        <v>147.8</v>
      </c>
      <c r="H27" s="6">
        <v>63.9</v>
      </c>
      <c r="I27" s="6">
        <v>41.3</v>
      </c>
      <c r="J27" s="6">
        <v>136.7</v>
      </c>
      <c r="K27" s="6">
        <v>22.6</v>
      </c>
      <c r="L27" s="6">
        <v>12.1</v>
      </c>
      <c r="M27" s="6">
        <v>13.3</v>
      </c>
    </row>
    <row r="28" ht="21.75" customHeight="1" spans="1:13">
      <c r="A28" s="5">
        <v>27</v>
      </c>
      <c r="B28" s="6">
        <v>5</v>
      </c>
      <c r="C28" s="6">
        <v>5.25</v>
      </c>
      <c r="D28" s="6">
        <v>13.28</v>
      </c>
      <c r="E28" s="6">
        <v>232</v>
      </c>
      <c r="F28" s="6">
        <v>152</v>
      </c>
      <c r="G28" s="6">
        <v>134.1</v>
      </c>
      <c r="H28" s="6">
        <v>61.7</v>
      </c>
      <c r="I28" s="6">
        <v>41.3</v>
      </c>
      <c r="J28" s="6">
        <v>73.8</v>
      </c>
      <c r="K28" s="6">
        <v>21.75</v>
      </c>
      <c r="L28" s="6">
        <v>12.1</v>
      </c>
      <c r="M28" s="6">
        <v>13.3</v>
      </c>
    </row>
    <row r="29" ht="21.75" customHeight="1" spans="1:13">
      <c r="A29" s="5">
        <v>28</v>
      </c>
      <c r="B29" s="6">
        <v>6</v>
      </c>
      <c r="C29" s="6">
        <v>5</v>
      </c>
      <c r="D29" s="6">
        <v>12.52</v>
      </c>
      <c r="E29" s="6">
        <v>303.6</v>
      </c>
      <c r="F29" s="6">
        <v>179.5</v>
      </c>
      <c r="G29" s="6">
        <v>130.2</v>
      </c>
      <c r="H29" s="6">
        <v>58.4</v>
      </c>
      <c r="I29" s="6">
        <v>39.5</v>
      </c>
      <c r="J29" s="6">
        <v>53</v>
      </c>
      <c r="K29" s="6">
        <v>21.75</v>
      </c>
      <c r="L29" s="6">
        <v>12.1</v>
      </c>
      <c r="M29" s="6">
        <v>13.3</v>
      </c>
    </row>
    <row r="30" ht="21.75" customHeight="1" spans="1:13">
      <c r="A30" s="5">
        <v>29</v>
      </c>
      <c r="B30" s="6">
        <v>6.5</v>
      </c>
      <c r="C30" s="6">
        <v>6</v>
      </c>
      <c r="D30" s="6">
        <v>11.76</v>
      </c>
      <c r="E30" s="6">
        <v>239.5</v>
      </c>
      <c r="F30" s="6">
        <v>153.4</v>
      </c>
      <c r="G30" s="6">
        <v>145</v>
      </c>
      <c r="H30" s="6">
        <v>55.1</v>
      </c>
      <c r="I30" s="6">
        <v>39.5</v>
      </c>
      <c r="J30" s="6">
        <v>44</v>
      </c>
      <c r="K30" s="6">
        <v>21.75</v>
      </c>
      <c r="L30" s="6"/>
      <c r="M30" s="6">
        <v>12.7</v>
      </c>
    </row>
    <row r="31" ht="21.75" customHeight="1" spans="1:13">
      <c r="A31" s="5">
        <v>30</v>
      </c>
      <c r="B31" s="6">
        <v>6.5</v>
      </c>
      <c r="C31" s="6">
        <v>11</v>
      </c>
      <c r="D31" s="6">
        <v>11.38</v>
      </c>
      <c r="E31" s="6">
        <v>212.5</v>
      </c>
      <c r="F31" s="6">
        <v>143.6</v>
      </c>
      <c r="G31" s="6">
        <v>134.1</v>
      </c>
      <c r="H31" s="6">
        <v>53</v>
      </c>
      <c r="I31" s="6">
        <v>38.6</v>
      </c>
      <c r="J31" s="6">
        <v>38.6</v>
      </c>
      <c r="K31" s="6">
        <v>21.75</v>
      </c>
      <c r="L31" s="6"/>
      <c r="M31" s="6">
        <v>12.7</v>
      </c>
    </row>
    <row r="32" ht="21.75" customHeight="1" spans="1:13">
      <c r="A32" s="5">
        <v>31</v>
      </c>
      <c r="B32" s="6"/>
      <c r="C32" s="6">
        <v>9.95</v>
      </c>
      <c r="D32" s="6"/>
      <c r="E32" s="6">
        <v>170.5</v>
      </c>
      <c r="F32" s="6">
        <v>194.5</v>
      </c>
      <c r="G32" s="6"/>
      <c r="H32" s="6">
        <v>59.5</v>
      </c>
      <c r="I32" s="6"/>
      <c r="J32" s="6">
        <v>35</v>
      </c>
      <c r="K32" s="6">
        <v>20.05</v>
      </c>
      <c r="L32" s="6"/>
      <c r="M32" s="6">
        <v>12.7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</sheetData>
  <pageMargins left="0.7" right="0.7" top="0.75" bottom="0.75" header="0" footer="0"/>
  <pageSetup paperSize="1" orientation="landscape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33"/>
  <sheetViews>
    <sheetView workbookViewId="0">
      <selection activeCell="A1" sqref="A1"/>
    </sheetView>
  </sheetViews>
  <sheetFormatPr defaultColWidth="10.1" defaultRowHeight="15" customHeight="1"/>
  <cols>
    <col min="1" max="4" width="5.7" customWidth="1"/>
    <col min="5" max="5" width="6.3" customWidth="1"/>
    <col min="6" max="6" width="6.6" customWidth="1"/>
    <col min="7" max="9" width="6.3" customWidth="1"/>
    <col min="10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11.9</v>
      </c>
      <c r="C2" s="6">
        <v>17.1</v>
      </c>
      <c r="D2" s="6">
        <v>34</v>
      </c>
      <c r="E2" s="6">
        <v>72</v>
      </c>
      <c r="F2" s="6">
        <v>81.4</v>
      </c>
      <c r="G2" s="6">
        <v>206</v>
      </c>
      <c r="H2" s="6">
        <v>136.4</v>
      </c>
      <c r="I2" s="6">
        <v>63</v>
      </c>
      <c r="J2" s="6">
        <v>21.9</v>
      </c>
      <c r="K2" s="6">
        <v>15.9</v>
      </c>
      <c r="L2" s="6">
        <v>12.3</v>
      </c>
      <c r="M2" s="6">
        <v>8.7</v>
      </c>
    </row>
    <row r="3" ht="23.25" customHeight="1" spans="1:13">
      <c r="A3" s="24">
        <v>2</v>
      </c>
      <c r="B3" s="6">
        <v>11.9</v>
      </c>
      <c r="C3" s="6">
        <v>15.9</v>
      </c>
      <c r="D3" s="6">
        <v>37</v>
      </c>
      <c r="E3" s="6">
        <v>100.9</v>
      </c>
      <c r="F3" s="6">
        <v>93.5</v>
      </c>
      <c r="G3" s="6">
        <v>163</v>
      </c>
      <c r="H3" s="6">
        <v>136.4</v>
      </c>
      <c r="I3" s="6">
        <v>55.2</v>
      </c>
      <c r="J3" s="6">
        <v>21.5</v>
      </c>
      <c r="K3" s="6">
        <v>15.9</v>
      </c>
      <c r="L3" s="6">
        <v>12.3</v>
      </c>
      <c r="M3" s="6">
        <v>9.1</v>
      </c>
    </row>
    <row r="4" ht="23.25" customHeight="1" spans="1:13">
      <c r="A4" s="24">
        <v>3</v>
      </c>
      <c r="B4" s="6">
        <v>11.5</v>
      </c>
      <c r="C4" s="6">
        <v>15.1</v>
      </c>
      <c r="D4" s="6">
        <v>32</v>
      </c>
      <c r="E4" s="6">
        <v>80.1</v>
      </c>
      <c r="F4" s="6">
        <v>108.6</v>
      </c>
      <c r="G4" s="6">
        <v>170</v>
      </c>
      <c r="H4" s="6">
        <v>144.8</v>
      </c>
      <c r="I4" s="6">
        <v>53.4</v>
      </c>
      <c r="J4" s="6">
        <v>21.1</v>
      </c>
      <c r="K4" s="6">
        <v>15.9</v>
      </c>
      <c r="L4" s="6">
        <v>11.9</v>
      </c>
      <c r="M4" s="6">
        <v>9.9</v>
      </c>
    </row>
    <row r="5" ht="23.25" customHeight="1" spans="1:13">
      <c r="A5" s="24">
        <v>4</v>
      </c>
      <c r="B5" s="6">
        <v>11.1</v>
      </c>
      <c r="C5" s="6">
        <v>14.3</v>
      </c>
      <c r="D5" s="6">
        <v>34</v>
      </c>
      <c r="E5" s="6">
        <v>63</v>
      </c>
      <c r="F5" s="6">
        <v>174.2</v>
      </c>
      <c r="G5" s="6">
        <v>151.8</v>
      </c>
      <c r="H5" s="6">
        <v>119.4</v>
      </c>
      <c r="I5" s="6">
        <v>50.7</v>
      </c>
      <c r="J5" s="6">
        <v>20.3</v>
      </c>
      <c r="K5" s="6">
        <v>15.5</v>
      </c>
      <c r="L5" s="6">
        <v>11.9</v>
      </c>
      <c r="M5" s="6">
        <v>9.5</v>
      </c>
    </row>
    <row r="6" ht="23.25" customHeight="1" spans="1:13">
      <c r="A6" s="24">
        <v>5</v>
      </c>
      <c r="B6" s="6">
        <v>10.7</v>
      </c>
      <c r="C6" s="6">
        <v>13.5</v>
      </c>
      <c r="D6" s="6">
        <v>71.1</v>
      </c>
      <c r="E6" s="6">
        <v>59</v>
      </c>
      <c r="F6" s="6">
        <v>163</v>
      </c>
      <c r="G6" s="6">
        <v>147.6</v>
      </c>
      <c r="H6" s="6">
        <v>105</v>
      </c>
      <c r="I6" s="6">
        <v>48.9</v>
      </c>
      <c r="J6" s="6">
        <v>20.3</v>
      </c>
      <c r="K6" s="6">
        <v>15.5</v>
      </c>
      <c r="L6" s="6">
        <v>11.9</v>
      </c>
      <c r="M6" s="6">
        <v>9.9</v>
      </c>
    </row>
    <row r="7" ht="23.25" customHeight="1" spans="1:13">
      <c r="A7" s="24">
        <v>6</v>
      </c>
      <c r="B7" s="6">
        <v>11.1</v>
      </c>
      <c r="C7" s="6">
        <v>13.5</v>
      </c>
      <c r="D7" s="6">
        <v>44.9</v>
      </c>
      <c r="E7" s="6">
        <v>65.7</v>
      </c>
      <c r="F7" s="6">
        <v>137.8</v>
      </c>
      <c r="G7" s="6">
        <v>133.8</v>
      </c>
      <c r="H7" s="6">
        <v>93.5</v>
      </c>
      <c r="I7" s="6">
        <v>47.2</v>
      </c>
      <c r="J7" s="6">
        <v>19.5</v>
      </c>
      <c r="K7" s="6">
        <v>15.5</v>
      </c>
      <c r="L7" s="6">
        <v>11.9</v>
      </c>
      <c r="M7" s="6">
        <v>9.5</v>
      </c>
    </row>
    <row r="8" ht="23.25" customHeight="1" spans="1:13">
      <c r="A8" s="24">
        <v>7</v>
      </c>
      <c r="B8" s="6">
        <v>11.5</v>
      </c>
      <c r="C8" s="6">
        <v>13.9</v>
      </c>
      <c r="D8" s="6">
        <v>49.15</v>
      </c>
      <c r="E8" s="6">
        <v>292.8</v>
      </c>
      <c r="F8" s="6">
        <v>129</v>
      </c>
      <c r="G8" s="6">
        <v>144.8</v>
      </c>
      <c r="H8" s="6">
        <v>84.7</v>
      </c>
      <c r="I8" s="6">
        <v>46.4</v>
      </c>
      <c r="J8" s="6">
        <v>18.7</v>
      </c>
      <c r="K8" s="6">
        <v>15.1</v>
      </c>
      <c r="L8" s="6">
        <v>11.5</v>
      </c>
      <c r="M8" s="6">
        <v>9.1</v>
      </c>
    </row>
    <row r="9" ht="23.25" customHeight="1" spans="1:13">
      <c r="A9" s="24">
        <v>8</v>
      </c>
      <c r="B9" s="6">
        <v>11.1</v>
      </c>
      <c r="C9" s="6">
        <v>15.9</v>
      </c>
      <c r="D9" s="6">
        <v>48.5</v>
      </c>
      <c r="E9" s="6">
        <v>267.3</v>
      </c>
      <c r="F9" s="6">
        <v>123</v>
      </c>
      <c r="G9" s="6">
        <v>127.8</v>
      </c>
      <c r="H9" s="6">
        <v>79.2</v>
      </c>
      <c r="I9" s="6">
        <v>46.4</v>
      </c>
      <c r="J9" s="6">
        <v>18.3</v>
      </c>
      <c r="K9" s="6">
        <v>15.1</v>
      </c>
      <c r="L9" s="6">
        <v>11.5</v>
      </c>
      <c r="M9" s="6">
        <v>9.1</v>
      </c>
    </row>
    <row r="10" ht="23.25" customHeight="1" spans="1:13">
      <c r="A10" s="24">
        <v>9</v>
      </c>
      <c r="B10" s="6">
        <v>13.9</v>
      </c>
      <c r="C10" s="6">
        <v>18.3</v>
      </c>
      <c r="D10" s="6">
        <v>49.8</v>
      </c>
      <c r="E10" s="6">
        <v>185.5</v>
      </c>
      <c r="F10" s="6">
        <v>144.8</v>
      </c>
      <c r="G10" s="6">
        <v>111</v>
      </c>
      <c r="H10" s="6">
        <v>74</v>
      </c>
      <c r="I10" s="6">
        <v>45.6</v>
      </c>
      <c r="J10" s="6">
        <v>17.9</v>
      </c>
      <c r="K10" s="6">
        <v>15.1</v>
      </c>
      <c r="L10" s="6">
        <v>11.5</v>
      </c>
      <c r="M10" s="6">
        <v>9.1</v>
      </c>
    </row>
    <row r="11" ht="23.25" customHeight="1" spans="1:13">
      <c r="A11" s="24">
        <v>10</v>
      </c>
      <c r="B11" s="6">
        <v>15.9</v>
      </c>
      <c r="C11" s="6">
        <v>19.5</v>
      </c>
      <c r="D11" s="6">
        <v>46.1</v>
      </c>
      <c r="E11" s="6">
        <v>214</v>
      </c>
      <c r="F11" s="6">
        <v>125.4</v>
      </c>
      <c r="G11" s="6">
        <v>108.6</v>
      </c>
      <c r="H11" s="6">
        <v>72</v>
      </c>
      <c r="I11" s="6">
        <v>45.6</v>
      </c>
      <c r="J11" s="6">
        <v>17.9</v>
      </c>
      <c r="K11" s="6">
        <v>14.7</v>
      </c>
      <c r="L11" s="6">
        <v>10.7</v>
      </c>
      <c r="M11" s="6">
        <v>9.1</v>
      </c>
    </row>
    <row r="12" ht="23.25" customHeight="1" spans="1:13">
      <c r="A12" s="24">
        <v>11</v>
      </c>
      <c r="B12" s="6">
        <v>13.9</v>
      </c>
      <c r="C12" s="6">
        <v>19.5</v>
      </c>
      <c r="D12" s="6">
        <v>51.75</v>
      </c>
      <c r="E12" s="6">
        <v>329</v>
      </c>
      <c r="F12" s="6">
        <v>103.8</v>
      </c>
      <c r="G12" s="6">
        <v>132.6</v>
      </c>
      <c r="H12" s="6">
        <v>71</v>
      </c>
      <c r="I12" s="6">
        <v>45.6</v>
      </c>
      <c r="J12" s="6">
        <v>17.9</v>
      </c>
      <c r="K12" s="6">
        <v>14.3</v>
      </c>
      <c r="L12" s="6">
        <v>10.3</v>
      </c>
      <c r="M12" s="6">
        <v>9.1</v>
      </c>
    </row>
    <row r="13" ht="23.25" customHeight="1" spans="1:13">
      <c r="A13" s="24">
        <v>12</v>
      </c>
      <c r="B13" s="6">
        <v>13.5</v>
      </c>
      <c r="C13" s="6">
        <v>19.9</v>
      </c>
      <c r="D13" s="6">
        <v>52.4</v>
      </c>
      <c r="E13" s="6">
        <v>240.2</v>
      </c>
      <c r="F13" s="6">
        <v>92.4</v>
      </c>
      <c r="G13" s="6">
        <v>143.4</v>
      </c>
      <c r="H13" s="6">
        <v>74</v>
      </c>
      <c r="I13" s="6">
        <v>45.6</v>
      </c>
      <c r="J13" s="6">
        <v>17.9</v>
      </c>
      <c r="K13" s="6">
        <v>14.3</v>
      </c>
      <c r="L13" s="6">
        <v>10.7</v>
      </c>
      <c r="M13" s="6">
        <v>9.1</v>
      </c>
    </row>
    <row r="14" ht="23.25" customHeight="1" spans="1:13">
      <c r="A14" s="24">
        <v>13</v>
      </c>
      <c r="B14" s="6">
        <v>13.1</v>
      </c>
      <c r="C14" s="6">
        <v>20.7</v>
      </c>
      <c r="D14" s="6">
        <v>42.5</v>
      </c>
      <c r="E14" s="6">
        <v>441.68</v>
      </c>
      <c r="F14" s="6">
        <v>83.6</v>
      </c>
      <c r="G14" s="6">
        <v>142</v>
      </c>
      <c r="H14" s="6">
        <v>69</v>
      </c>
      <c r="I14" s="6">
        <v>44.8</v>
      </c>
      <c r="J14" s="6">
        <v>18.3</v>
      </c>
      <c r="K14" s="6">
        <v>13.9</v>
      </c>
      <c r="L14" s="6">
        <v>10.7</v>
      </c>
      <c r="M14" s="6">
        <v>9.1</v>
      </c>
    </row>
    <row r="15" ht="23.25" customHeight="1" spans="1:13">
      <c r="A15" s="24">
        <v>14</v>
      </c>
      <c r="B15" s="6">
        <v>13.5</v>
      </c>
      <c r="C15" s="6">
        <v>20.7</v>
      </c>
      <c r="D15" s="6">
        <v>37</v>
      </c>
      <c r="E15" s="6">
        <v>1038</v>
      </c>
      <c r="F15" s="6">
        <v>77</v>
      </c>
      <c r="G15" s="6">
        <v>121.8</v>
      </c>
      <c r="H15" s="6">
        <v>63</v>
      </c>
      <c r="I15" s="6">
        <v>25.9</v>
      </c>
      <c r="J15" s="6">
        <v>18.3</v>
      </c>
      <c r="K15" s="6">
        <v>13.9</v>
      </c>
      <c r="L15" s="6">
        <v>10.3</v>
      </c>
      <c r="M15" s="6">
        <v>9.1</v>
      </c>
    </row>
    <row r="16" ht="23.25" customHeight="1" spans="1:13">
      <c r="A16" s="24">
        <v>15</v>
      </c>
      <c r="B16" s="6">
        <v>15.1</v>
      </c>
      <c r="C16" s="6">
        <v>21.5</v>
      </c>
      <c r="D16" s="6">
        <v>36</v>
      </c>
      <c r="E16" s="6">
        <v>949.75</v>
      </c>
      <c r="F16" s="6">
        <v>75</v>
      </c>
      <c r="G16" s="6">
        <v>108.6</v>
      </c>
      <c r="H16" s="6">
        <v>62</v>
      </c>
      <c r="I16" s="6">
        <v>25.9</v>
      </c>
      <c r="J16" s="6">
        <v>17.9</v>
      </c>
      <c r="K16" s="6">
        <v>13.5</v>
      </c>
      <c r="L16" s="6">
        <v>9.9</v>
      </c>
      <c r="M16" s="6">
        <v>8.3</v>
      </c>
    </row>
    <row r="17" ht="23.25" customHeight="1" spans="1:13">
      <c r="A17" s="24">
        <v>16</v>
      </c>
      <c r="B17" s="6">
        <v>14.7</v>
      </c>
      <c r="C17" s="6">
        <v>19.1</v>
      </c>
      <c r="D17" s="6">
        <v>37.55</v>
      </c>
      <c r="E17" s="6">
        <v>603</v>
      </c>
      <c r="F17" s="6">
        <v>93.5</v>
      </c>
      <c r="G17" s="6">
        <v>100.2</v>
      </c>
      <c r="H17" s="6">
        <v>61</v>
      </c>
      <c r="I17" s="6">
        <v>25.9</v>
      </c>
      <c r="J17" s="6">
        <v>17.1</v>
      </c>
      <c r="K17" s="6">
        <v>13.9</v>
      </c>
      <c r="L17" s="6">
        <v>9.5</v>
      </c>
      <c r="M17" s="6">
        <v>8.3</v>
      </c>
    </row>
    <row r="18" ht="23.25" customHeight="1" spans="1:13">
      <c r="A18" s="24">
        <v>17</v>
      </c>
      <c r="B18" s="6">
        <v>13.9</v>
      </c>
      <c r="C18" s="6">
        <v>17.9</v>
      </c>
      <c r="D18" s="6">
        <v>33</v>
      </c>
      <c r="E18" s="6">
        <v>441.68</v>
      </c>
      <c r="F18" s="6">
        <v>80.3</v>
      </c>
      <c r="G18" s="6">
        <v>95.7</v>
      </c>
      <c r="H18" s="6">
        <v>57</v>
      </c>
      <c r="I18" s="6">
        <v>25.9</v>
      </c>
      <c r="J18" s="6">
        <v>16.7</v>
      </c>
      <c r="K18" s="6">
        <v>13.9</v>
      </c>
      <c r="L18" s="6">
        <v>9.1</v>
      </c>
      <c r="M18" s="6">
        <v>8.3</v>
      </c>
    </row>
    <row r="19" ht="23.25" customHeight="1" spans="1:13">
      <c r="A19" s="24">
        <v>18</v>
      </c>
      <c r="B19" s="6">
        <v>13.9</v>
      </c>
      <c r="C19" s="6">
        <v>17.5</v>
      </c>
      <c r="D19" s="6">
        <v>30.2</v>
      </c>
      <c r="E19" s="6">
        <v>284</v>
      </c>
      <c r="F19" s="6">
        <v>83.6</v>
      </c>
      <c r="G19" s="6">
        <v>118.2</v>
      </c>
      <c r="H19" s="6">
        <v>55.2</v>
      </c>
      <c r="I19" s="6">
        <v>25.9</v>
      </c>
      <c r="J19" s="6">
        <v>16.3</v>
      </c>
      <c r="K19" s="6">
        <v>13.5</v>
      </c>
      <c r="L19" s="6">
        <v>9.9</v>
      </c>
      <c r="M19" s="6">
        <v>8.3</v>
      </c>
    </row>
    <row r="20" ht="23.25" customHeight="1" spans="1:13">
      <c r="A20" s="24">
        <v>19</v>
      </c>
      <c r="B20" s="6">
        <v>13.1</v>
      </c>
      <c r="C20" s="6">
        <v>16.7</v>
      </c>
      <c r="D20" s="6">
        <v>29.3</v>
      </c>
      <c r="E20" s="6">
        <v>212</v>
      </c>
      <c r="F20" s="6">
        <v>100.2</v>
      </c>
      <c r="G20" s="6">
        <v>127.8</v>
      </c>
      <c r="H20" s="6">
        <v>53.4</v>
      </c>
      <c r="I20" s="6">
        <v>25.9</v>
      </c>
      <c r="J20" s="6">
        <v>15.9</v>
      </c>
      <c r="K20" s="6">
        <v>13.5</v>
      </c>
      <c r="L20" s="6">
        <v>9.5</v>
      </c>
      <c r="M20" s="6">
        <v>8.3</v>
      </c>
    </row>
    <row r="21" ht="23.25" customHeight="1" spans="1:13">
      <c r="A21" s="24">
        <v>20</v>
      </c>
      <c r="B21" s="6">
        <v>12.3</v>
      </c>
      <c r="C21" s="6">
        <v>16.3</v>
      </c>
      <c r="D21" s="6">
        <v>27.95</v>
      </c>
      <c r="E21" s="6">
        <v>253</v>
      </c>
      <c r="F21" s="6">
        <v>362</v>
      </c>
      <c r="G21" s="6">
        <v>102.6</v>
      </c>
      <c r="H21" s="6">
        <v>51.6</v>
      </c>
      <c r="I21" s="6">
        <v>25.9</v>
      </c>
      <c r="J21" s="6">
        <v>15.5</v>
      </c>
      <c r="K21" s="6">
        <v>13.1</v>
      </c>
      <c r="L21" s="6">
        <v>9.1</v>
      </c>
      <c r="M21" s="6">
        <v>8.3</v>
      </c>
    </row>
    <row r="22" ht="23.25" customHeight="1" spans="1:13">
      <c r="A22" s="24">
        <v>21</v>
      </c>
      <c r="B22" s="6">
        <v>11.9</v>
      </c>
      <c r="C22" s="6">
        <v>19.5</v>
      </c>
      <c r="D22" s="6">
        <v>26.7</v>
      </c>
      <c r="E22" s="6">
        <v>182.6</v>
      </c>
      <c r="F22" s="6">
        <v>264.9</v>
      </c>
      <c r="G22" s="6">
        <v>123</v>
      </c>
      <c r="H22" s="6">
        <v>51.6</v>
      </c>
      <c r="I22" s="6">
        <v>25.5</v>
      </c>
      <c r="J22" s="6">
        <v>15.1</v>
      </c>
      <c r="K22" s="6">
        <v>13.1</v>
      </c>
      <c r="L22" s="6">
        <v>9.1</v>
      </c>
      <c r="M22" s="6">
        <v>8.3</v>
      </c>
    </row>
    <row r="23" ht="23.25" customHeight="1" spans="1:13">
      <c r="A23" s="24">
        <v>22</v>
      </c>
      <c r="B23" s="6">
        <v>14.3</v>
      </c>
      <c r="C23" s="6">
        <v>21.5</v>
      </c>
      <c r="D23" s="6">
        <v>25.9</v>
      </c>
      <c r="E23" s="6">
        <v>154.6</v>
      </c>
      <c r="F23" s="6">
        <v>188.2</v>
      </c>
      <c r="G23" s="6">
        <v>109.8</v>
      </c>
      <c r="H23" s="6">
        <v>55.2</v>
      </c>
      <c r="I23" s="6">
        <v>25.1</v>
      </c>
      <c r="J23" s="6">
        <v>15.5</v>
      </c>
      <c r="K23" s="6">
        <v>12.7</v>
      </c>
      <c r="L23" s="6">
        <v>9.1</v>
      </c>
      <c r="M23" s="6">
        <v>8.3</v>
      </c>
    </row>
    <row r="24" ht="23.25" customHeight="1" spans="1:13">
      <c r="A24" s="24">
        <v>23</v>
      </c>
      <c r="B24" s="6">
        <v>13.9</v>
      </c>
      <c r="C24" s="6">
        <v>23.1</v>
      </c>
      <c r="D24" s="6">
        <v>24.3</v>
      </c>
      <c r="E24" s="6">
        <v>172.8</v>
      </c>
      <c r="F24" s="6">
        <v>160.2</v>
      </c>
      <c r="G24" s="6">
        <v>93.5</v>
      </c>
      <c r="H24" s="6">
        <v>58</v>
      </c>
      <c r="I24" s="6">
        <v>25.1</v>
      </c>
      <c r="J24" s="6">
        <v>15.5</v>
      </c>
      <c r="K24" s="6">
        <v>12.7</v>
      </c>
      <c r="L24" s="6">
        <v>9.1</v>
      </c>
      <c r="M24" s="6">
        <v>8.7</v>
      </c>
    </row>
    <row r="25" ht="23.25" customHeight="1" spans="1:13">
      <c r="A25" s="24">
        <v>24</v>
      </c>
      <c r="B25" s="6">
        <v>17.5</v>
      </c>
      <c r="C25" s="6">
        <v>23.1</v>
      </c>
      <c r="D25" s="6">
        <v>23.5</v>
      </c>
      <c r="E25" s="6">
        <v>154.6</v>
      </c>
      <c r="F25" s="6">
        <v>294.9</v>
      </c>
      <c r="G25" s="6">
        <v>89.1</v>
      </c>
      <c r="H25" s="6">
        <v>57</v>
      </c>
      <c r="I25" s="6">
        <v>24.7</v>
      </c>
      <c r="J25" s="6">
        <v>15.5</v>
      </c>
      <c r="K25" s="6">
        <v>12.7</v>
      </c>
      <c r="L25" s="6">
        <v>9.5</v>
      </c>
      <c r="M25" s="6">
        <v>9.1</v>
      </c>
    </row>
    <row r="26" ht="23.25" customHeight="1" spans="1:13">
      <c r="A26" s="24">
        <v>25</v>
      </c>
      <c r="B26" s="6">
        <v>27.5</v>
      </c>
      <c r="C26" s="6">
        <v>23.5</v>
      </c>
      <c r="D26" s="6">
        <v>26.3</v>
      </c>
      <c r="E26" s="6">
        <v>137.8</v>
      </c>
      <c r="F26" s="6">
        <v>296.75</v>
      </c>
      <c r="G26" s="6">
        <v>92.4</v>
      </c>
      <c r="H26" s="6">
        <v>59</v>
      </c>
      <c r="I26" s="6">
        <v>24.3</v>
      </c>
      <c r="J26" s="6">
        <v>15.5</v>
      </c>
      <c r="K26" s="6">
        <v>12.7</v>
      </c>
      <c r="L26" s="6">
        <v>9.5</v>
      </c>
      <c r="M26" s="6">
        <v>11.5</v>
      </c>
    </row>
    <row r="27" ht="23.25" customHeight="1" spans="1:13">
      <c r="A27" s="24">
        <v>26</v>
      </c>
      <c r="B27" s="6">
        <v>23.9</v>
      </c>
      <c r="C27" s="6">
        <v>23.5</v>
      </c>
      <c r="D27" s="6">
        <v>73.8</v>
      </c>
      <c r="E27" s="6">
        <v>127.8</v>
      </c>
      <c r="F27" s="6">
        <v>218</v>
      </c>
      <c r="G27" s="6">
        <v>99</v>
      </c>
      <c r="H27" s="6">
        <v>54.3</v>
      </c>
      <c r="I27" s="6">
        <v>24.3</v>
      </c>
      <c r="J27" s="6">
        <v>15.5</v>
      </c>
      <c r="K27" s="6">
        <v>12.7</v>
      </c>
      <c r="L27" s="6">
        <v>9.5</v>
      </c>
      <c r="M27" s="6">
        <v>13.5</v>
      </c>
    </row>
    <row r="28" ht="23.25" customHeight="1" spans="1:13">
      <c r="A28" s="24">
        <v>27</v>
      </c>
      <c r="B28" s="6">
        <v>18.3</v>
      </c>
      <c r="C28" s="6">
        <v>37.55</v>
      </c>
      <c r="D28" s="6">
        <v>54.35</v>
      </c>
      <c r="E28" s="6">
        <v>108.6</v>
      </c>
      <c r="F28" s="6">
        <v>174.2</v>
      </c>
      <c r="G28" s="6">
        <v>93.5</v>
      </c>
      <c r="H28" s="6">
        <v>63</v>
      </c>
      <c r="I28" s="6">
        <v>23.9</v>
      </c>
      <c r="J28" s="6">
        <v>15.5</v>
      </c>
      <c r="K28" s="6">
        <v>12.3</v>
      </c>
      <c r="L28" s="6">
        <v>9.1</v>
      </c>
      <c r="M28" s="6">
        <v>17.5</v>
      </c>
    </row>
    <row r="29" ht="23.25" customHeight="1" spans="1:13">
      <c r="A29" s="24">
        <v>28</v>
      </c>
      <c r="B29" s="6">
        <v>17.9</v>
      </c>
      <c r="C29" s="6">
        <v>51.1</v>
      </c>
      <c r="D29" s="6">
        <v>43.1</v>
      </c>
      <c r="E29" s="6">
        <v>96.8</v>
      </c>
      <c r="F29" s="6">
        <v>157.4</v>
      </c>
      <c r="G29" s="6">
        <v>86.9</v>
      </c>
      <c r="H29" s="6">
        <v>59</v>
      </c>
      <c r="I29" s="6">
        <v>23.5</v>
      </c>
      <c r="J29" s="6">
        <v>15.1</v>
      </c>
      <c r="K29" s="6">
        <v>12.3</v>
      </c>
      <c r="L29" s="6">
        <v>9.1</v>
      </c>
      <c r="M29" s="6">
        <v>34</v>
      </c>
    </row>
    <row r="30" ht="23.25" customHeight="1" spans="1:13">
      <c r="A30" s="24">
        <v>29</v>
      </c>
      <c r="B30" s="6">
        <v>21.1</v>
      </c>
      <c r="C30" s="6">
        <v>49.15</v>
      </c>
      <c r="D30" s="6">
        <v>44.3</v>
      </c>
      <c r="E30" s="6">
        <v>93.5</v>
      </c>
      <c r="F30" s="6">
        <v>154.6</v>
      </c>
      <c r="G30" s="6">
        <v>77</v>
      </c>
      <c r="H30" s="6">
        <v>57</v>
      </c>
      <c r="I30" s="6">
        <v>23.1</v>
      </c>
      <c r="J30" s="6">
        <v>15.5</v>
      </c>
      <c r="K30" s="6">
        <v>12.3</v>
      </c>
      <c r="L30" s="6"/>
      <c r="M30" s="6">
        <v>37</v>
      </c>
    </row>
    <row r="31" ht="23.25" customHeight="1" spans="1:13">
      <c r="A31" s="24">
        <v>30</v>
      </c>
      <c r="B31" s="6">
        <v>19.1</v>
      </c>
      <c r="C31" s="6">
        <v>43.7</v>
      </c>
      <c r="D31" s="6">
        <v>55.8</v>
      </c>
      <c r="E31" s="6">
        <v>88</v>
      </c>
      <c r="F31" s="6">
        <v>168.6</v>
      </c>
      <c r="G31" s="6">
        <v>75</v>
      </c>
      <c r="H31" s="6">
        <v>60</v>
      </c>
      <c r="I31" s="6">
        <v>22.3</v>
      </c>
      <c r="J31" s="6">
        <v>15.5</v>
      </c>
      <c r="K31" s="6">
        <v>12.3</v>
      </c>
      <c r="L31" s="6"/>
      <c r="M31" s="6">
        <v>26.7</v>
      </c>
    </row>
    <row r="32" ht="23.25" customHeight="1" spans="1:13">
      <c r="A32" s="24">
        <v>31</v>
      </c>
      <c r="B32" s="6"/>
      <c r="C32" s="6">
        <v>36</v>
      </c>
      <c r="D32" s="6"/>
      <c r="E32" s="6">
        <v>85.8</v>
      </c>
      <c r="F32" s="6">
        <v>251.4</v>
      </c>
      <c r="G32" s="6"/>
      <c r="H32" s="6">
        <v>77</v>
      </c>
      <c r="I32" s="6"/>
      <c r="J32" s="6">
        <v>15.5</v>
      </c>
      <c r="K32" s="6">
        <v>12.3</v>
      </c>
      <c r="L32" s="6"/>
      <c r="M32" s="6">
        <v>21.1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 spans="1:1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</row>
    <row r="407" ht="21.75" customHeight="1" spans="1:1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</row>
    <row r="408" ht="21.75" customHeight="1" spans="1:1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</row>
    <row r="409" ht="21.75" customHeight="1" spans="1:1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</row>
    <row r="410" ht="21.75" customHeight="1" spans="1:1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</row>
    <row r="411" ht="21.75" customHeight="1" spans="1:1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</row>
    <row r="412" ht="21.75" customHeight="1" spans="1:1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</row>
    <row r="413" ht="21.75" customHeight="1" spans="1: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</row>
    <row r="414" ht="21.75" customHeight="1" spans="1:1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</row>
    <row r="415" ht="21.75" customHeight="1" spans="1:1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</row>
    <row r="416" ht="21.75" customHeight="1" spans="1:1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</row>
    <row r="417" ht="21.75" customHeight="1" spans="1:1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</row>
    <row r="418" ht="21.75" customHeight="1" spans="1:1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</row>
    <row r="419" ht="21.75" customHeight="1" spans="1:1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</row>
    <row r="420" ht="21.75" customHeight="1" spans="1:1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</row>
    <row r="421" ht="21.75" customHeight="1" spans="1:1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</row>
    <row r="422" ht="21.75" customHeight="1" spans="1:1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</row>
    <row r="423" ht="21.75" customHeight="1" spans="1:1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</row>
    <row r="424" ht="21.75" customHeight="1" spans="1:1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</row>
    <row r="425" ht="21.75" customHeight="1" spans="1:1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</row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</sheetData>
  <pageMargins left="0.7" right="0.7" top="0.75" bottom="0.75" header="0" footer="0"/>
  <pageSetup paperSize="1" orientation="landscape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36"/>
  <sheetViews>
    <sheetView workbookViewId="0">
      <selection activeCell="A1" sqref="A1"/>
    </sheetView>
  </sheetViews>
  <sheetFormatPr defaultColWidth="10.1" defaultRowHeight="15" customHeight="1"/>
  <cols>
    <col min="1" max="1" width="7.7" customWidth="1"/>
    <col min="2" max="13" width="6.7" customWidth="1"/>
    <col min="14" max="16" width="9.1" customWidth="1"/>
    <col min="17" max="34" width="8" customWidth="1"/>
  </cols>
  <sheetData>
    <row r="1" ht="21" customHeight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</row>
    <row r="2" ht="21" customHeight="1" spans="1:34">
      <c r="A2" s="1">
        <v>1</v>
      </c>
      <c r="B2" s="1">
        <v>21.2</v>
      </c>
      <c r="C2" s="1">
        <v>11.5</v>
      </c>
      <c r="D2" s="27">
        <v>51</v>
      </c>
      <c r="E2" s="1">
        <v>103.8</v>
      </c>
      <c r="F2" s="27">
        <v>1745</v>
      </c>
      <c r="G2" s="27">
        <v>954.6</v>
      </c>
      <c r="H2" s="27">
        <v>232.3</v>
      </c>
      <c r="I2" s="27">
        <v>86.2</v>
      </c>
      <c r="J2" s="27">
        <v>49.6</v>
      </c>
      <c r="K2" s="27">
        <v>24.3</v>
      </c>
      <c r="L2" s="27">
        <v>14.6</v>
      </c>
      <c r="M2" s="27">
        <v>25.8</v>
      </c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</row>
    <row r="3" ht="21" customHeight="1" spans="1:34">
      <c r="A3" s="1">
        <v>2</v>
      </c>
      <c r="B3" s="1">
        <v>19.7</v>
      </c>
      <c r="C3" s="1">
        <v>10.3</v>
      </c>
      <c r="D3" s="27">
        <v>52</v>
      </c>
      <c r="E3" s="27">
        <v>111</v>
      </c>
      <c r="F3" s="27">
        <v>1397.9</v>
      </c>
      <c r="G3" s="27">
        <v>605.5</v>
      </c>
      <c r="H3" s="27">
        <v>203.4</v>
      </c>
      <c r="I3" s="27">
        <v>83.4</v>
      </c>
      <c r="J3" s="27">
        <v>63.2</v>
      </c>
      <c r="K3" s="27">
        <v>24.3</v>
      </c>
      <c r="L3" s="27">
        <v>13.9</v>
      </c>
      <c r="M3" s="27">
        <v>25.8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</row>
    <row r="4" ht="21" customHeight="1" spans="1:34">
      <c r="A4" s="1">
        <v>3</v>
      </c>
      <c r="B4" s="1">
        <v>17.2</v>
      </c>
      <c r="C4" s="1">
        <v>10.7</v>
      </c>
      <c r="D4" s="27">
        <v>91.3</v>
      </c>
      <c r="E4" s="1">
        <v>113.4</v>
      </c>
      <c r="F4" s="1">
        <v>730.4</v>
      </c>
      <c r="G4" s="27">
        <v>523.3</v>
      </c>
      <c r="H4" s="27">
        <v>196.8</v>
      </c>
      <c r="I4" s="27">
        <v>79.6</v>
      </c>
      <c r="J4" s="27">
        <v>91.8</v>
      </c>
      <c r="K4" s="27">
        <v>23.4</v>
      </c>
      <c r="L4" s="27">
        <v>13.9</v>
      </c>
      <c r="M4" s="27">
        <v>25.1</v>
      </c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21" customHeight="1" spans="1:34">
      <c r="A5" s="1">
        <v>4</v>
      </c>
      <c r="B5" s="1">
        <v>15.8</v>
      </c>
      <c r="C5" s="1">
        <v>9.5</v>
      </c>
      <c r="D5" s="1">
        <v>83.6</v>
      </c>
      <c r="E5" s="1">
        <v>89.1</v>
      </c>
      <c r="F5" s="1">
        <v>507.8</v>
      </c>
      <c r="G5" s="27">
        <v>463.8</v>
      </c>
      <c r="H5" s="27">
        <v>196.8</v>
      </c>
      <c r="I5" s="27">
        <v>77.2</v>
      </c>
      <c r="J5" s="27">
        <v>71.2</v>
      </c>
      <c r="K5" s="27">
        <v>23.4</v>
      </c>
      <c r="L5" s="27">
        <v>13.2</v>
      </c>
      <c r="M5" s="27">
        <v>23.7</v>
      </c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 ht="21" customHeight="1" spans="1:34">
      <c r="A6" s="1">
        <v>5</v>
      </c>
      <c r="B6" s="27">
        <v>15</v>
      </c>
      <c r="C6" s="1">
        <v>7.6</v>
      </c>
      <c r="D6" s="1">
        <v>107.4</v>
      </c>
      <c r="E6" s="27">
        <v>77</v>
      </c>
      <c r="F6" s="27">
        <v>885</v>
      </c>
      <c r="G6" s="27">
        <v>414.1</v>
      </c>
      <c r="H6" s="27">
        <v>195.2</v>
      </c>
      <c r="I6" s="27">
        <v>74.8</v>
      </c>
      <c r="J6" s="27">
        <v>60.9</v>
      </c>
      <c r="K6" s="27">
        <v>24.3</v>
      </c>
      <c r="L6" s="27">
        <v>12.5</v>
      </c>
      <c r="M6" s="27">
        <v>23.7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 ht="21" customHeight="1" spans="1:34">
      <c r="A7" s="1">
        <v>6</v>
      </c>
      <c r="B7" s="1">
        <v>14.5</v>
      </c>
      <c r="C7" s="1">
        <v>3.4</v>
      </c>
      <c r="D7" s="27">
        <v>182</v>
      </c>
      <c r="E7" s="27">
        <v>77</v>
      </c>
      <c r="F7" s="1">
        <v>717.4</v>
      </c>
      <c r="G7" s="27">
        <v>350</v>
      </c>
      <c r="H7" s="27">
        <v>177.6</v>
      </c>
      <c r="I7" s="27">
        <v>76</v>
      </c>
      <c r="J7" s="27">
        <v>55.3</v>
      </c>
      <c r="K7" s="27">
        <v>23.4</v>
      </c>
      <c r="L7" s="27">
        <v>12.5</v>
      </c>
      <c r="M7" s="27">
        <v>23.7</v>
      </c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</row>
    <row r="8" ht="21" customHeight="1" spans="1:34">
      <c r="A8" s="1">
        <v>7</v>
      </c>
      <c r="B8" s="1">
        <v>14.1</v>
      </c>
      <c r="C8" s="1">
        <v>2.9</v>
      </c>
      <c r="D8" s="27">
        <v>222</v>
      </c>
      <c r="E8" s="1">
        <v>103.8</v>
      </c>
      <c r="F8" s="1">
        <v>503.4</v>
      </c>
      <c r="G8" s="27">
        <v>372.1</v>
      </c>
      <c r="H8" s="27">
        <v>171.2</v>
      </c>
      <c r="I8" s="27">
        <v>74.8</v>
      </c>
      <c r="J8" s="27">
        <v>57.5</v>
      </c>
      <c r="K8" s="27">
        <v>22.5</v>
      </c>
      <c r="L8" s="27">
        <v>12.3</v>
      </c>
      <c r="M8" s="27">
        <v>23.7</v>
      </c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</row>
    <row r="9" ht="21" customHeight="1" spans="1:34">
      <c r="A9" s="1">
        <v>8</v>
      </c>
      <c r="B9" s="1">
        <v>13.6</v>
      </c>
      <c r="C9" s="1">
        <v>3.6</v>
      </c>
      <c r="D9" s="27">
        <v>162</v>
      </c>
      <c r="E9" s="1">
        <v>125.6</v>
      </c>
      <c r="F9" s="1">
        <v>403.6</v>
      </c>
      <c r="G9" s="27">
        <v>354</v>
      </c>
      <c r="H9" s="27">
        <v>162</v>
      </c>
      <c r="I9" s="27">
        <v>72.4</v>
      </c>
      <c r="J9" s="27">
        <v>94.6</v>
      </c>
      <c r="K9" s="27">
        <v>22.5</v>
      </c>
      <c r="L9" s="27">
        <v>15.9</v>
      </c>
      <c r="M9" s="27">
        <v>23</v>
      </c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</row>
    <row r="10" ht="21" customHeight="1" spans="1:34">
      <c r="A10" s="1">
        <v>9</v>
      </c>
      <c r="B10" s="1">
        <v>13.1</v>
      </c>
      <c r="C10" s="1">
        <v>5.9</v>
      </c>
      <c r="D10" s="1">
        <v>120.6</v>
      </c>
      <c r="E10" s="1">
        <v>112.2</v>
      </c>
      <c r="F10" s="1">
        <v>366</v>
      </c>
      <c r="G10" s="27">
        <v>304</v>
      </c>
      <c r="H10" s="27">
        <v>156</v>
      </c>
      <c r="I10" s="27">
        <v>68.9</v>
      </c>
      <c r="J10" s="27">
        <v>70</v>
      </c>
      <c r="K10" s="27">
        <v>22.5</v>
      </c>
      <c r="L10" s="27">
        <v>32.1</v>
      </c>
      <c r="M10" s="27">
        <v>22.5</v>
      </c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</row>
    <row r="11" ht="21" customHeight="1" spans="1:34">
      <c r="A11" s="1">
        <v>10</v>
      </c>
      <c r="B11" s="1">
        <v>13.1</v>
      </c>
      <c r="C11" s="1">
        <v>8.7</v>
      </c>
      <c r="D11" s="1">
        <v>97.9</v>
      </c>
      <c r="E11" s="27">
        <v>105</v>
      </c>
      <c r="F11" s="1">
        <v>346</v>
      </c>
      <c r="G11" s="27">
        <v>264.3</v>
      </c>
      <c r="H11" s="27">
        <v>153</v>
      </c>
      <c r="I11" s="27">
        <v>67.7</v>
      </c>
      <c r="J11" s="27">
        <v>57.5</v>
      </c>
      <c r="K11" s="27">
        <v>22.5</v>
      </c>
      <c r="L11" s="27">
        <v>37</v>
      </c>
      <c r="M11" s="27">
        <v>22.5</v>
      </c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</row>
    <row r="12" ht="21" customHeight="1" spans="1:34">
      <c r="A12" s="1">
        <v>11</v>
      </c>
      <c r="B12" s="1">
        <v>12.7</v>
      </c>
      <c r="C12" s="1">
        <v>19.7</v>
      </c>
      <c r="D12" s="27">
        <v>200</v>
      </c>
      <c r="E12" s="1">
        <v>124.3</v>
      </c>
      <c r="F12" s="1">
        <v>280</v>
      </c>
      <c r="G12" s="27">
        <v>310</v>
      </c>
      <c r="H12" s="27">
        <v>157.5</v>
      </c>
      <c r="I12" s="27">
        <v>67.7</v>
      </c>
      <c r="J12" s="27">
        <v>51.9</v>
      </c>
      <c r="K12" s="27">
        <v>23.4</v>
      </c>
      <c r="L12" s="27">
        <v>35.6</v>
      </c>
      <c r="M12" s="27">
        <v>22.5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</row>
    <row r="13" ht="21" customHeight="1" spans="1:34">
      <c r="A13" s="1">
        <v>12</v>
      </c>
      <c r="B13" s="1">
        <v>12.3</v>
      </c>
      <c r="C13" s="1">
        <v>33</v>
      </c>
      <c r="D13" s="1">
        <v>163.4</v>
      </c>
      <c r="E13" s="1">
        <v>174.6</v>
      </c>
      <c r="F13" s="1">
        <v>239.1</v>
      </c>
      <c r="G13" s="27">
        <v>346</v>
      </c>
      <c r="H13" s="27">
        <v>157.5</v>
      </c>
      <c r="I13" s="27">
        <v>67.7</v>
      </c>
      <c r="J13" s="27">
        <v>49.6</v>
      </c>
      <c r="K13" s="27">
        <v>21.6</v>
      </c>
      <c r="L13" s="27">
        <v>35.6</v>
      </c>
      <c r="M13" s="27">
        <v>22.5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</row>
    <row r="14" ht="21" customHeight="1" spans="1:34">
      <c r="A14" s="1">
        <v>13</v>
      </c>
      <c r="B14" s="1">
        <v>12.3</v>
      </c>
      <c r="C14" s="1">
        <v>118.2</v>
      </c>
      <c r="D14" s="1">
        <v>108.6</v>
      </c>
      <c r="E14" s="1">
        <v>128.2</v>
      </c>
      <c r="F14" s="1">
        <v>205.1</v>
      </c>
      <c r="G14" s="27">
        <v>294</v>
      </c>
      <c r="H14" s="27">
        <v>218.7</v>
      </c>
      <c r="I14" s="27">
        <v>65.5</v>
      </c>
      <c r="J14" s="27">
        <v>46.2</v>
      </c>
      <c r="K14" s="27">
        <v>20.7</v>
      </c>
      <c r="L14" s="27">
        <v>34.9</v>
      </c>
      <c r="M14" s="27">
        <v>22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</row>
    <row r="15" ht="21" customHeight="1" spans="1:34">
      <c r="A15" s="1">
        <v>14</v>
      </c>
      <c r="B15" s="1">
        <v>15.8</v>
      </c>
      <c r="C15" s="1">
        <v>74</v>
      </c>
      <c r="D15" s="1">
        <v>83.6</v>
      </c>
      <c r="E15" s="1">
        <v>103.8</v>
      </c>
      <c r="F15" s="1">
        <v>280</v>
      </c>
      <c r="G15" s="27">
        <v>251</v>
      </c>
      <c r="H15" s="27">
        <v>179.2</v>
      </c>
      <c r="I15" s="27">
        <v>63.2</v>
      </c>
      <c r="J15" s="27">
        <v>41.7</v>
      </c>
      <c r="K15" s="27">
        <v>20.7</v>
      </c>
      <c r="L15" s="27">
        <v>34.2</v>
      </c>
      <c r="M15" s="27">
        <v>21.5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</row>
    <row r="16" ht="21" customHeight="1" spans="1:34">
      <c r="A16" s="1">
        <v>15</v>
      </c>
      <c r="B16" s="1">
        <v>13.1</v>
      </c>
      <c r="C16" s="1">
        <v>33.8</v>
      </c>
      <c r="D16" s="27">
        <v>67</v>
      </c>
      <c r="E16" s="1">
        <v>135.2</v>
      </c>
      <c r="F16" s="1">
        <v>507.8</v>
      </c>
      <c r="G16" s="27">
        <v>272</v>
      </c>
      <c r="H16" s="27">
        <v>153</v>
      </c>
      <c r="I16" s="27">
        <v>60.9</v>
      </c>
      <c r="J16" s="27">
        <v>40.5</v>
      </c>
      <c r="K16" s="27">
        <v>20.7</v>
      </c>
      <c r="L16" s="27">
        <v>34.2</v>
      </c>
      <c r="M16" s="27">
        <v>21.5</v>
      </c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</row>
    <row r="17" ht="21" customHeight="1" spans="1:34">
      <c r="A17" s="1">
        <v>16</v>
      </c>
      <c r="B17" s="1">
        <v>12.3</v>
      </c>
      <c r="C17" s="1">
        <v>24.2</v>
      </c>
      <c r="D17" s="27">
        <v>62</v>
      </c>
      <c r="E17" s="1">
        <v>166.5</v>
      </c>
      <c r="F17" s="1">
        <v>1277</v>
      </c>
      <c r="G17" s="27">
        <v>376.3</v>
      </c>
      <c r="H17" s="27">
        <v>141</v>
      </c>
      <c r="I17" s="27">
        <v>60.9</v>
      </c>
      <c r="J17" s="27">
        <v>38.3</v>
      </c>
      <c r="K17" s="27">
        <v>20.7</v>
      </c>
      <c r="L17" s="27">
        <v>32.8</v>
      </c>
      <c r="M17" s="27">
        <v>21.5</v>
      </c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</row>
    <row r="18" ht="21" customHeight="1" spans="1:34">
      <c r="A18" s="1">
        <v>17</v>
      </c>
      <c r="B18" s="1">
        <v>19.2</v>
      </c>
      <c r="C18" s="1">
        <v>25.6</v>
      </c>
      <c r="D18" s="27">
        <v>55</v>
      </c>
      <c r="E18" s="1">
        <v>169.6</v>
      </c>
      <c r="F18" s="1">
        <v>1389.3</v>
      </c>
      <c r="G18" s="27">
        <v>412</v>
      </c>
      <c r="H18" s="27">
        <v>142.5</v>
      </c>
      <c r="I18" s="27">
        <v>60.9</v>
      </c>
      <c r="J18" s="27">
        <v>37.1</v>
      </c>
      <c r="K18" s="27">
        <v>20.7</v>
      </c>
      <c r="L18" s="27">
        <v>31.4</v>
      </c>
      <c r="M18" s="27">
        <v>21</v>
      </c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</row>
    <row r="19" ht="21" customHeight="1" spans="1:34">
      <c r="A19" s="1">
        <v>18</v>
      </c>
      <c r="B19" s="1">
        <v>15.4</v>
      </c>
      <c r="C19" s="1">
        <v>21.2</v>
      </c>
      <c r="D19" s="27">
        <v>47</v>
      </c>
      <c r="E19" s="27">
        <v>288</v>
      </c>
      <c r="F19" s="1">
        <v>1092.5</v>
      </c>
      <c r="G19" s="27">
        <v>505.6</v>
      </c>
      <c r="H19" s="27">
        <v>200</v>
      </c>
      <c r="I19" s="27">
        <v>54.1</v>
      </c>
      <c r="J19" s="27">
        <v>36</v>
      </c>
      <c r="K19" s="27">
        <v>19.8</v>
      </c>
      <c r="L19" s="27">
        <v>30.7</v>
      </c>
      <c r="M19" s="27">
        <v>21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</row>
    <row r="20" ht="21" customHeight="1" spans="1:34">
      <c r="A20" s="1">
        <v>19</v>
      </c>
      <c r="B20" s="27">
        <v>15</v>
      </c>
      <c r="C20" s="1">
        <v>24.9</v>
      </c>
      <c r="D20" s="1">
        <v>53</v>
      </c>
      <c r="E20" s="1">
        <v>610.5</v>
      </c>
      <c r="F20" s="1">
        <v>1245</v>
      </c>
      <c r="G20" s="27">
        <v>424.6</v>
      </c>
      <c r="H20" s="27">
        <v>176</v>
      </c>
      <c r="I20" s="27">
        <v>58.7</v>
      </c>
      <c r="J20" s="27">
        <v>37.1</v>
      </c>
      <c r="K20" s="27">
        <v>19.8</v>
      </c>
      <c r="L20" s="27">
        <v>30</v>
      </c>
      <c r="M20" s="27">
        <v>20.5</v>
      </c>
      <c r="N20" s="28"/>
      <c r="O20" s="28"/>
      <c r="P20" s="29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</row>
    <row r="21" ht="21" customHeight="1" spans="1:34">
      <c r="A21" s="1">
        <v>20</v>
      </c>
      <c r="B21" s="1">
        <v>16.8</v>
      </c>
      <c r="C21" s="27">
        <v>63</v>
      </c>
      <c r="D21" s="27">
        <v>47</v>
      </c>
      <c r="E21" s="27">
        <v>544</v>
      </c>
      <c r="F21" s="1">
        <v>1162.8</v>
      </c>
      <c r="G21" s="27">
        <v>344</v>
      </c>
      <c r="H21" s="27">
        <v>154.5</v>
      </c>
      <c r="I21" s="27">
        <v>58.7</v>
      </c>
      <c r="J21" s="27">
        <v>37.1</v>
      </c>
      <c r="K21" s="27">
        <v>18.9</v>
      </c>
      <c r="L21" s="27">
        <v>29.3</v>
      </c>
      <c r="M21" s="27">
        <v>19.9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 ht="21" customHeight="1" spans="1:34">
      <c r="A22" s="1">
        <v>21</v>
      </c>
      <c r="B22" s="1">
        <v>21.2</v>
      </c>
      <c r="C22" s="27">
        <v>62</v>
      </c>
      <c r="D22" s="27">
        <v>39</v>
      </c>
      <c r="E22" s="1">
        <v>452.8</v>
      </c>
      <c r="F22" s="1">
        <v>957.9</v>
      </c>
      <c r="G22" s="27">
        <v>296</v>
      </c>
      <c r="H22" s="27">
        <v>156</v>
      </c>
      <c r="I22" s="27">
        <v>57.5</v>
      </c>
      <c r="J22" s="27">
        <v>37.1</v>
      </c>
      <c r="K22" s="27">
        <v>18.9</v>
      </c>
      <c r="L22" s="27">
        <v>28.6</v>
      </c>
      <c r="M22" s="27">
        <v>19.9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</row>
    <row r="23" ht="21" customHeight="1" spans="1:34">
      <c r="A23" s="1">
        <v>22</v>
      </c>
      <c r="B23" s="1">
        <v>18.7</v>
      </c>
      <c r="C23" s="1">
        <v>84.7</v>
      </c>
      <c r="D23" s="27">
        <v>49</v>
      </c>
      <c r="E23" s="27">
        <v>298</v>
      </c>
      <c r="F23" s="27">
        <v>840.5</v>
      </c>
      <c r="G23" s="27">
        <v>284</v>
      </c>
      <c r="H23" s="27">
        <v>136.6</v>
      </c>
      <c r="I23" s="27">
        <v>56.4</v>
      </c>
      <c r="J23" s="27">
        <v>33.3</v>
      </c>
      <c r="K23" s="27">
        <v>18.9</v>
      </c>
      <c r="L23" s="27">
        <v>27.9</v>
      </c>
      <c r="M23" s="27">
        <v>19.9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</row>
    <row r="24" ht="21" customHeight="1" spans="1:34">
      <c r="A24" s="1">
        <v>23</v>
      </c>
      <c r="B24" s="1">
        <v>16.8</v>
      </c>
      <c r="C24" s="27">
        <v>75</v>
      </c>
      <c r="D24" s="27">
        <v>99</v>
      </c>
      <c r="E24" s="1">
        <v>225.5</v>
      </c>
      <c r="F24" s="27">
        <v>655.5</v>
      </c>
      <c r="G24" s="27">
        <v>247.6</v>
      </c>
      <c r="H24" s="27">
        <v>126.8</v>
      </c>
      <c r="I24" s="27">
        <v>56.4</v>
      </c>
      <c r="J24" s="27">
        <v>32.4</v>
      </c>
      <c r="K24" s="27">
        <v>18.9</v>
      </c>
      <c r="L24" s="27">
        <v>27.2</v>
      </c>
      <c r="M24" s="27">
        <v>19.9</v>
      </c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</row>
    <row r="25" ht="21" customHeight="1" spans="1:34">
      <c r="A25" s="1">
        <v>24</v>
      </c>
      <c r="B25" s="1">
        <v>17.2</v>
      </c>
      <c r="C25" s="27">
        <v>72</v>
      </c>
      <c r="D25" s="27">
        <v>117</v>
      </c>
      <c r="E25" s="27">
        <v>168</v>
      </c>
      <c r="F25" s="27">
        <v>809.2</v>
      </c>
      <c r="G25" s="27">
        <v>254.8</v>
      </c>
      <c r="H25" s="27">
        <v>118.4</v>
      </c>
      <c r="I25" s="27">
        <v>53</v>
      </c>
      <c r="J25" s="27">
        <v>30.6</v>
      </c>
      <c r="K25" s="27">
        <v>17.3</v>
      </c>
      <c r="L25" s="27">
        <v>27.2</v>
      </c>
      <c r="M25" s="27">
        <v>19.4</v>
      </c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</row>
    <row r="26" ht="21" customHeight="1" spans="1:34">
      <c r="A26" s="1">
        <v>25</v>
      </c>
      <c r="B26" s="1">
        <v>14.1</v>
      </c>
      <c r="C26" s="27">
        <v>58</v>
      </c>
      <c r="D26" s="1">
        <v>166.2</v>
      </c>
      <c r="E26" s="1">
        <v>163.5</v>
      </c>
      <c r="F26" s="27">
        <v>944.7</v>
      </c>
      <c r="G26" s="27">
        <v>249.3</v>
      </c>
      <c r="H26" s="27">
        <v>112.8</v>
      </c>
      <c r="I26" s="27">
        <v>51.9</v>
      </c>
      <c r="J26" s="27">
        <v>28.8</v>
      </c>
      <c r="K26" s="27">
        <v>16.6</v>
      </c>
      <c r="L26" s="27">
        <v>27.2</v>
      </c>
      <c r="M26" s="27">
        <v>18.9</v>
      </c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</row>
    <row r="27" ht="21" customHeight="1" spans="1:34">
      <c r="A27" s="1">
        <v>26</v>
      </c>
      <c r="B27" s="1">
        <v>14.1</v>
      </c>
      <c r="C27" s="27">
        <v>38</v>
      </c>
      <c r="D27" s="27">
        <v>169</v>
      </c>
      <c r="E27" s="27">
        <v>153</v>
      </c>
      <c r="F27" s="27">
        <v>759</v>
      </c>
      <c r="G27" s="27">
        <v>294</v>
      </c>
      <c r="H27" s="27">
        <v>111.4</v>
      </c>
      <c r="I27" s="27">
        <v>50.7</v>
      </c>
      <c r="J27" s="27">
        <v>27.9</v>
      </c>
      <c r="K27" s="27">
        <v>15.9</v>
      </c>
      <c r="L27" s="27">
        <v>27.2</v>
      </c>
      <c r="M27" s="27">
        <v>18.9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</row>
    <row r="28" ht="21" customHeight="1" spans="1:34">
      <c r="A28" s="1">
        <v>27</v>
      </c>
      <c r="B28" s="1">
        <v>13.6</v>
      </c>
      <c r="C28" s="1">
        <v>28.3</v>
      </c>
      <c r="D28" s="1">
        <v>146.4</v>
      </c>
      <c r="E28" s="1">
        <v>148.5</v>
      </c>
      <c r="F28" s="27">
        <v>686.2</v>
      </c>
      <c r="G28" s="27">
        <v>338</v>
      </c>
      <c r="H28" s="27">
        <v>104.4</v>
      </c>
      <c r="I28" s="27">
        <v>49.6</v>
      </c>
      <c r="J28" s="27">
        <v>27</v>
      </c>
      <c r="K28" s="27">
        <v>15.9</v>
      </c>
      <c r="L28" s="27">
        <v>26.5</v>
      </c>
      <c r="M28" s="27">
        <v>18.9</v>
      </c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 ht="21" customHeight="1" spans="1:34">
      <c r="A29" s="1">
        <v>28</v>
      </c>
      <c r="B29" s="1">
        <v>13.6</v>
      </c>
      <c r="C29" s="1">
        <v>29.8</v>
      </c>
      <c r="D29" s="1">
        <v>103.8</v>
      </c>
      <c r="E29" s="1">
        <v>258.6</v>
      </c>
      <c r="F29" s="27">
        <v>541.7</v>
      </c>
      <c r="G29" s="27">
        <v>276</v>
      </c>
      <c r="H29" s="27">
        <v>101.6</v>
      </c>
      <c r="I29" s="27">
        <v>51.9</v>
      </c>
      <c r="J29" s="27">
        <v>28.8</v>
      </c>
      <c r="K29" s="27">
        <v>15.9</v>
      </c>
      <c r="L29" s="27">
        <v>26.5</v>
      </c>
      <c r="M29" s="27">
        <v>18.9</v>
      </c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 ht="21" customHeight="1" spans="1:34">
      <c r="A30" s="1">
        <v>29</v>
      </c>
      <c r="B30" s="1">
        <v>13.1</v>
      </c>
      <c r="C30" s="1">
        <v>33.8</v>
      </c>
      <c r="D30" s="1">
        <v>101.4</v>
      </c>
      <c r="E30" s="1">
        <v>539.4</v>
      </c>
      <c r="F30" s="27">
        <v>470.4</v>
      </c>
      <c r="G30" s="27">
        <v>308</v>
      </c>
      <c r="H30" s="27">
        <v>90.4</v>
      </c>
      <c r="I30" s="27">
        <v>55.3</v>
      </c>
      <c r="J30" s="27">
        <v>27</v>
      </c>
      <c r="K30" s="27">
        <v>15.2</v>
      </c>
      <c r="L30" s="24"/>
      <c r="M30" s="27">
        <v>27.2</v>
      </c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 ht="21" customHeight="1" spans="1:34">
      <c r="A31" s="1">
        <v>30</v>
      </c>
      <c r="B31" s="1">
        <v>15.8</v>
      </c>
      <c r="C31" s="1">
        <v>33.8</v>
      </c>
      <c r="D31" s="1">
        <v>125.6</v>
      </c>
      <c r="E31" s="27">
        <v>433</v>
      </c>
      <c r="F31" s="27">
        <v>733</v>
      </c>
      <c r="G31" s="27">
        <v>292</v>
      </c>
      <c r="H31" s="27">
        <v>84.8</v>
      </c>
      <c r="I31" s="27">
        <v>53</v>
      </c>
      <c r="J31" s="27">
        <v>25.2</v>
      </c>
      <c r="K31" s="27">
        <v>15.2</v>
      </c>
      <c r="L31" s="24"/>
      <c r="M31" s="27">
        <v>26.5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 ht="21" customHeight="1" spans="1:34">
      <c r="A32" s="1">
        <v>31</v>
      </c>
      <c r="B32" s="24"/>
      <c r="C32" s="27">
        <v>41</v>
      </c>
      <c r="D32" s="24"/>
      <c r="E32" s="27">
        <v>906</v>
      </c>
      <c r="F32" s="27">
        <v>1233</v>
      </c>
      <c r="G32" s="24"/>
      <c r="H32" s="27">
        <v>83.4</v>
      </c>
      <c r="I32" s="24"/>
      <c r="J32" s="27">
        <v>24.3</v>
      </c>
      <c r="K32" s="27">
        <v>14.6</v>
      </c>
      <c r="L32" s="24"/>
      <c r="M32" s="27">
        <v>26.5</v>
      </c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 ht="21" customHeight="1" spans="1:34">
      <c r="A33" s="28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 ht="21" customHeight="1" spans="1:34">
      <c r="A34" s="28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 ht="21" customHeight="1" spans="1:34">
      <c r="A35" s="28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 ht="21" customHeight="1" spans="1:34">
      <c r="A36" s="28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 ht="21" customHeight="1" spans="1:34">
      <c r="A37" s="28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ht="21" customHeight="1" spans="1:34">
      <c r="A38" s="28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ht="21" customHeight="1" spans="1:34">
      <c r="A39" s="28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ht="21" customHeight="1" spans="1:34">
      <c r="A40" s="28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ht="21" customHeight="1" spans="1:34">
      <c r="A41" s="28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ht="21" customHeight="1" spans="1:34">
      <c r="A42" s="28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 ht="21" customHeight="1" spans="1:34">
      <c r="A43" s="28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 ht="21" customHeight="1" spans="1:34">
      <c r="A44" s="28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 ht="21" customHeight="1" spans="1:34">
      <c r="A45" s="28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 ht="21" customHeight="1" spans="1:34">
      <c r="A46" s="28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 ht="21" customHeight="1" spans="1:34">
      <c r="A47" s="28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 ht="21" customHeight="1" spans="1:34">
      <c r="A48" s="28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 ht="21" customHeight="1" spans="1:34">
      <c r="A49" s="28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 ht="21" customHeight="1" spans="1:34">
      <c r="A50" s="28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 ht="21" customHeight="1" spans="1:34">
      <c r="A51" s="28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 ht="21" customHeight="1" spans="1:34">
      <c r="A52" s="28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 ht="21" customHeight="1" spans="1:34">
      <c r="A53" s="28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 ht="21" customHeight="1" spans="1:34">
      <c r="A54" s="28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 ht="21" customHeight="1" spans="1:34">
      <c r="A55" s="28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 ht="21" customHeight="1" spans="1:34">
      <c r="A56" s="28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 ht="21" customHeight="1" spans="1:34">
      <c r="A57" s="28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 ht="21" customHeight="1" spans="1:34">
      <c r="A58" s="28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 ht="21" customHeight="1" spans="1:34">
      <c r="A59" s="28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 ht="21" customHeight="1" spans="1:34">
      <c r="A60" s="28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 ht="21" customHeight="1" spans="1:34">
      <c r="A61" s="28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 ht="21" customHeight="1" spans="1:34">
      <c r="A62" s="28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 ht="21" customHeight="1" spans="1:34">
      <c r="A63" s="28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 ht="21" customHeight="1" spans="1:34">
      <c r="A64" s="28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 ht="21" customHeight="1" spans="1:34">
      <c r="A65" s="28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 ht="21" customHeight="1" spans="1:34">
      <c r="A66" s="28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 ht="21" customHeight="1" spans="1:34">
      <c r="A67" s="28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 ht="21" customHeight="1" spans="1:34">
      <c r="A68" s="28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 ht="21" customHeight="1" spans="1:34">
      <c r="A69" s="28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 ht="21" customHeight="1" spans="1:34">
      <c r="A70" s="28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 ht="21" customHeight="1" spans="1:34">
      <c r="A71" s="28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 ht="21" customHeight="1" spans="1:34">
      <c r="A72" s="28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 ht="21" customHeight="1" spans="1:34">
      <c r="A73" s="28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 ht="21" customHeight="1" spans="1:34">
      <c r="A74" s="28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 ht="21" customHeight="1" spans="1:34">
      <c r="A75" s="28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 ht="21" customHeight="1" spans="1:34">
      <c r="A76" s="28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 ht="21" customHeight="1" spans="1:34">
      <c r="A77" s="28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 ht="21" customHeight="1" spans="1:34">
      <c r="A78" s="28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 ht="21" customHeight="1" spans="1:34">
      <c r="A79" s="28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 ht="21" customHeight="1" spans="1:34">
      <c r="A80" s="28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 ht="21" customHeight="1" spans="1:34">
      <c r="A81" s="28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 ht="21" customHeight="1" spans="1:34">
      <c r="A82" s="28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 ht="21" customHeight="1" spans="1:34">
      <c r="A83" s="28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 ht="21" customHeight="1" spans="1:34">
      <c r="A84" s="28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 ht="21" customHeight="1" spans="1:34">
      <c r="A85" s="28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 ht="21" customHeight="1" spans="1:34">
      <c r="A86" s="28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 ht="21" customHeight="1" spans="1:34">
      <c r="A87" s="28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 ht="21" customHeight="1" spans="1:34">
      <c r="A88" s="28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 ht="21" customHeight="1" spans="1:34">
      <c r="A89" s="28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 ht="21" customHeight="1" spans="1:34">
      <c r="A90" s="28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 ht="21" customHeight="1" spans="1:34">
      <c r="A91" s="28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 ht="21" customHeight="1" spans="1:34">
      <c r="A92" s="28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 ht="21" customHeight="1" spans="1:34">
      <c r="A93" s="28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 ht="21" customHeight="1" spans="1:34">
      <c r="A94" s="28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 ht="21" customHeight="1" spans="1:34">
      <c r="A95" s="28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 ht="21" customHeight="1" spans="1:34">
      <c r="A96" s="28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 ht="21" customHeight="1" spans="1:34">
      <c r="A97" s="28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 ht="21" customHeight="1" spans="1:34">
      <c r="A98" s="28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 ht="21" customHeight="1" spans="1:34">
      <c r="A99" s="28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 ht="21" customHeight="1" spans="1:34">
      <c r="A100" s="28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 ht="21" customHeight="1" spans="1:34">
      <c r="A101" s="28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 ht="21" customHeight="1" spans="1:34">
      <c r="A102" s="28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 ht="21" customHeight="1" spans="1:34">
      <c r="A103" s="28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 ht="21" customHeight="1" spans="1:34">
      <c r="A104" s="28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 ht="21" customHeight="1" spans="1:34">
      <c r="A105" s="28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 ht="21" customHeight="1" spans="1:34">
      <c r="A106" s="28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  <row r="107" ht="21" customHeight="1" spans="1:34">
      <c r="A107" s="28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</row>
    <row r="108" ht="21" customHeight="1" spans="1:34">
      <c r="A108" s="28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</row>
    <row r="109" ht="21" customHeight="1" spans="1:34">
      <c r="A109" s="28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</row>
    <row r="110" ht="21" customHeight="1" spans="1:34">
      <c r="A110" s="28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</row>
    <row r="111" ht="21" customHeight="1" spans="1:34">
      <c r="A111" s="28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</row>
    <row r="112" ht="21" customHeight="1" spans="1:34">
      <c r="A112" s="28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</row>
    <row r="113" ht="21" customHeight="1" spans="1:34">
      <c r="A113" s="28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</row>
    <row r="114" ht="21" customHeight="1" spans="1:34">
      <c r="A114" s="28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</row>
    <row r="115" ht="21" customHeight="1" spans="1:34">
      <c r="A115" s="28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</row>
    <row r="116" ht="21" customHeight="1" spans="1:34">
      <c r="A116" s="28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</row>
    <row r="117" ht="21" customHeight="1" spans="1:34">
      <c r="A117" s="28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</row>
    <row r="118" ht="21" customHeight="1" spans="1:34">
      <c r="A118" s="28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</row>
    <row r="119" ht="21" customHeight="1" spans="1:34">
      <c r="A119" s="28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</row>
    <row r="120" ht="21" customHeight="1" spans="1:34">
      <c r="A120" s="28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</row>
    <row r="121" ht="21" customHeight="1" spans="1:34">
      <c r="A121" s="28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</row>
    <row r="122" ht="21" customHeight="1" spans="1:34">
      <c r="A122" s="28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</row>
    <row r="123" ht="21" customHeight="1" spans="1:34">
      <c r="A123" s="28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</row>
    <row r="124" ht="21" customHeight="1" spans="1:34">
      <c r="A124" s="28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</row>
    <row r="125" ht="21" customHeight="1" spans="1:34">
      <c r="A125" s="28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</row>
    <row r="126" ht="21" customHeight="1" spans="1:34">
      <c r="A126" s="28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</row>
    <row r="127" ht="21" customHeight="1" spans="1:34">
      <c r="A127" s="28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</row>
    <row r="128" ht="21" customHeight="1" spans="1:34">
      <c r="A128" s="28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</row>
    <row r="129" ht="21" customHeight="1" spans="1:34">
      <c r="A129" s="28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</row>
    <row r="130" ht="21" customHeight="1" spans="1:34">
      <c r="A130" s="28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</row>
    <row r="131" ht="21" customHeight="1" spans="1:34">
      <c r="A131" s="28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</row>
    <row r="132" ht="21" customHeight="1" spans="1:34">
      <c r="A132" s="28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</row>
    <row r="133" ht="21" customHeight="1" spans="1:34">
      <c r="A133" s="28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</row>
    <row r="134" ht="21" customHeight="1" spans="1:34">
      <c r="A134" s="28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</row>
    <row r="135" ht="21" customHeight="1" spans="1:34">
      <c r="A135" s="28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</row>
    <row r="136" ht="21" customHeight="1" spans="1:34">
      <c r="A136" s="28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</row>
    <row r="137" ht="21" customHeight="1" spans="1:34">
      <c r="A137" s="28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</row>
    <row r="138" ht="21" customHeight="1" spans="1:34">
      <c r="A138" s="28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</row>
    <row r="139" ht="21" customHeight="1" spans="1:34">
      <c r="A139" s="28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</row>
    <row r="140" ht="21" customHeight="1" spans="1:34">
      <c r="A140" s="28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</row>
    <row r="141" ht="21" customHeight="1" spans="1:34">
      <c r="A141" s="28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</row>
    <row r="142" ht="21" customHeight="1" spans="1:34">
      <c r="A142" s="28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</row>
    <row r="143" ht="21" customHeight="1" spans="1:34">
      <c r="A143" s="28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</row>
    <row r="144" ht="21" customHeight="1" spans="1:34">
      <c r="A144" s="28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</row>
    <row r="145" ht="21" customHeight="1" spans="1:34">
      <c r="A145" s="28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</row>
    <row r="146" ht="21" customHeight="1" spans="1:34">
      <c r="A146" s="28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</row>
    <row r="147" ht="21" customHeight="1" spans="1:34">
      <c r="A147" s="28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</row>
    <row r="148" ht="21" customHeight="1" spans="1:34">
      <c r="A148" s="28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</row>
    <row r="149" ht="21" customHeight="1" spans="1:34">
      <c r="A149" s="28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</row>
    <row r="150" ht="21" customHeight="1" spans="1:34">
      <c r="A150" s="28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</row>
    <row r="151" ht="21" customHeight="1" spans="1:34">
      <c r="A151" s="28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</row>
    <row r="152" ht="21" customHeight="1" spans="1:34">
      <c r="A152" s="28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</row>
    <row r="153" ht="21" customHeight="1" spans="1:34">
      <c r="A153" s="28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</row>
    <row r="154" ht="21" customHeight="1" spans="1:34">
      <c r="A154" s="28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</row>
    <row r="155" ht="21" customHeight="1" spans="1:34">
      <c r="A155" s="28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</row>
    <row r="156" ht="21" customHeight="1" spans="1:34">
      <c r="A156" s="28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</row>
    <row r="157" ht="21" customHeight="1" spans="1:34">
      <c r="A157" s="28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</row>
    <row r="158" ht="21" customHeight="1" spans="1:34">
      <c r="A158" s="28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</row>
    <row r="159" ht="21" customHeight="1" spans="1:34">
      <c r="A159" s="28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</row>
    <row r="160" ht="21" customHeight="1" spans="1:34">
      <c r="A160" s="28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</row>
    <row r="161" ht="21" customHeight="1" spans="1:34">
      <c r="A161" s="28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</row>
    <row r="162" ht="21" customHeight="1" spans="1:34">
      <c r="A162" s="28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</row>
    <row r="163" ht="21" customHeight="1" spans="1:34">
      <c r="A163" s="28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</row>
    <row r="164" ht="21" customHeight="1" spans="1:34">
      <c r="A164" s="28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</row>
    <row r="165" ht="21" customHeight="1" spans="1:34">
      <c r="A165" s="28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</row>
    <row r="166" ht="21" customHeight="1" spans="1:34">
      <c r="A166" s="28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</row>
    <row r="167" ht="21" customHeight="1" spans="1:34">
      <c r="A167" s="28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</row>
    <row r="168" ht="21" customHeight="1" spans="1:34">
      <c r="A168" s="28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</row>
    <row r="169" ht="21" customHeight="1" spans="1:34">
      <c r="A169" s="28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</row>
    <row r="170" ht="21" customHeight="1" spans="1:34">
      <c r="A170" s="28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</row>
    <row r="171" ht="21" customHeight="1" spans="1:34">
      <c r="A171" s="28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</row>
    <row r="172" ht="21" customHeight="1" spans="1:34">
      <c r="A172" s="28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</row>
    <row r="173" ht="21" customHeight="1" spans="1:34">
      <c r="A173" s="28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</row>
    <row r="174" ht="21" customHeight="1" spans="1:34">
      <c r="A174" s="28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</row>
    <row r="175" ht="21" customHeight="1" spans="1:34">
      <c r="A175" s="28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</row>
    <row r="176" ht="21" customHeight="1" spans="1:34">
      <c r="A176" s="28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</row>
    <row r="177" ht="21" customHeight="1" spans="1:34">
      <c r="A177" s="28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</row>
    <row r="178" ht="21" customHeight="1" spans="1:34">
      <c r="A178" s="28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</row>
    <row r="179" ht="21" customHeight="1" spans="1:34">
      <c r="A179" s="28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</row>
    <row r="180" ht="21" customHeight="1" spans="1:34">
      <c r="A180" s="28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</row>
    <row r="181" ht="21" customHeight="1" spans="1:34">
      <c r="A181" s="28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</row>
    <row r="182" ht="21" customHeight="1" spans="1:34">
      <c r="A182" s="28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</row>
    <row r="183" ht="21" customHeight="1" spans="1:34">
      <c r="A183" s="28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</row>
    <row r="184" ht="21" customHeight="1" spans="1:34">
      <c r="A184" s="28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</row>
    <row r="185" ht="21" customHeight="1" spans="1:34">
      <c r="A185" s="28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</row>
    <row r="186" ht="21" customHeight="1" spans="1:34">
      <c r="A186" s="28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</row>
    <row r="187" ht="21" customHeight="1" spans="1:34">
      <c r="A187" s="28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</row>
    <row r="188" ht="21" customHeight="1" spans="1:34">
      <c r="A188" s="28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</row>
    <row r="189" ht="21" customHeight="1" spans="1:34">
      <c r="A189" s="28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</row>
    <row r="190" ht="21" customHeight="1" spans="1:34">
      <c r="A190" s="28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</row>
    <row r="191" ht="21" customHeight="1" spans="1:34">
      <c r="A191" s="28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</row>
    <row r="192" ht="21" customHeight="1" spans="1:34">
      <c r="A192" s="28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</row>
    <row r="193" ht="21" customHeight="1" spans="1:34">
      <c r="A193" s="28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</row>
    <row r="194" ht="21" customHeight="1" spans="1:34">
      <c r="A194" s="28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</row>
    <row r="195" ht="21" customHeight="1" spans="1:34">
      <c r="A195" s="28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</row>
    <row r="196" ht="21" customHeight="1" spans="1:34">
      <c r="A196" s="28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</row>
    <row r="197" ht="21" customHeight="1" spans="1:34">
      <c r="A197" s="28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</row>
    <row r="198" ht="21" customHeight="1" spans="1:34">
      <c r="A198" s="28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</row>
    <row r="199" ht="21" customHeight="1" spans="1:34">
      <c r="A199" s="28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</row>
    <row r="200" ht="21" customHeight="1" spans="1:34">
      <c r="A200" s="28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</row>
    <row r="201" ht="21" customHeight="1" spans="1:34">
      <c r="A201" s="28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</row>
    <row r="202" ht="21" customHeight="1" spans="1:34">
      <c r="A202" s="28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</row>
    <row r="203" ht="21" customHeight="1" spans="1:34">
      <c r="A203" s="28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</row>
    <row r="204" ht="21" customHeight="1" spans="1:34">
      <c r="A204" s="28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</row>
    <row r="205" ht="21" customHeight="1" spans="1:34">
      <c r="A205" s="28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</row>
    <row r="206" ht="21" customHeight="1" spans="1:34">
      <c r="A206" s="28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</row>
    <row r="207" ht="21" customHeight="1" spans="1:34">
      <c r="A207" s="28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</row>
    <row r="208" ht="21" customHeight="1" spans="1:34">
      <c r="A208" s="28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</row>
    <row r="209" ht="21" customHeight="1" spans="1:34">
      <c r="A209" s="28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</row>
    <row r="210" ht="21" customHeight="1" spans="1:34">
      <c r="A210" s="28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</row>
    <row r="211" ht="21" customHeight="1" spans="1:34">
      <c r="A211" s="28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</row>
    <row r="212" ht="21" customHeight="1" spans="1:34">
      <c r="A212" s="28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</row>
    <row r="213" ht="21" customHeight="1" spans="1:34">
      <c r="A213" s="28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</row>
    <row r="214" ht="21" customHeight="1" spans="1:34">
      <c r="A214" s="28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</row>
    <row r="215" ht="21" customHeight="1" spans="1:34">
      <c r="A215" s="28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</row>
    <row r="216" ht="21" customHeight="1" spans="1:34">
      <c r="A216" s="28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</row>
    <row r="217" ht="21" customHeight="1" spans="1:34">
      <c r="A217" s="28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</row>
    <row r="218" ht="21" customHeight="1" spans="1:34">
      <c r="A218" s="28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</row>
    <row r="219" ht="21" customHeight="1" spans="1:34">
      <c r="A219" s="28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</row>
    <row r="220" ht="21" customHeight="1" spans="1:34">
      <c r="A220" s="28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</row>
    <row r="221" ht="21" customHeight="1" spans="1:34">
      <c r="A221" s="28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</row>
    <row r="222" ht="21" customHeight="1" spans="1:34">
      <c r="A222" s="28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</row>
    <row r="223" ht="21" customHeight="1" spans="1:34">
      <c r="A223" s="28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</row>
    <row r="224" ht="21" customHeight="1" spans="1:34">
      <c r="A224" s="28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</row>
    <row r="225" ht="21" customHeight="1" spans="1:34">
      <c r="A225" s="28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</row>
    <row r="226" ht="21" customHeight="1" spans="1:34">
      <c r="A226" s="28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</row>
    <row r="227" ht="21" customHeight="1" spans="1:34">
      <c r="A227" s="28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</row>
    <row r="228" ht="21" customHeight="1" spans="1:34">
      <c r="A228" s="28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</row>
    <row r="229" ht="21" customHeight="1" spans="1:34">
      <c r="A229" s="28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</row>
    <row r="230" ht="21" customHeight="1" spans="1:34">
      <c r="A230" s="28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</row>
    <row r="231" ht="21" customHeight="1" spans="1:34">
      <c r="A231" s="28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</row>
    <row r="232" ht="21" customHeight="1" spans="1:34">
      <c r="A232" s="28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</row>
    <row r="233" ht="21" customHeight="1" spans="1:34">
      <c r="A233" s="28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</row>
    <row r="234" ht="21" customHeight="1" spans="1:34">
      <c r="A234" s="28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</row>
    <row r="235" ht="21" customHeight="1" spans="1:34">
      <c r="A235" s="28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</row>
    <row r="236" ht="21" customHeight="1" spans="1:34">
      <c r="A236" s="28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</row>
    <row r="237" ht="21" customHeight="1" spans="1:34">
      <c r="A237" s="28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</row>
    <row r="238" ht="21" customHeight="1" spans="1:34">
      <c r="A238" s="28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</row>
    <row r="239" ht="21" customHeight="1" spans="1:34">
      <c r="A239" s="28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</row>
    <row r="240" ht="21" customHeight="1" spans="1:34">
      <c r="A240" s="28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</row>
    <row r="241" ht="21" customHeight="1" spans="1:34">
      <c r="A241" s="28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</row>
    <row r="242" ht="21" customHeight="1" spans="1:34">
      <c r="A242" s="28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</row>
    <row r="243" ht="21" customHeight="1" spans="1:34">
      <c r="A243" s="28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</row>
    <row r="244" ht="21" customHeight="1" spans="1:34">
      <c r="A244" s="28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</row>
    <row r="245" ht="21" customHeight="1" spans="1:34">
      <c r="A245" s="28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</row>
    <row r="246" ht="21" customHeight="1" spans="1:34">
      <c r="A246" s="28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</row>
    <row r="247" ht="21" customHeight="1" spans="1:34">
      <c r="A247" s="28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</row>
    <row r="248" ht="21" customHeight="1" spans="1:34">
      <c r="A248" s="28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</row>
    <row r="249" ht="21" customHeight="1" spans="1:34">
      <c r="A249" s="28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</row>
    <row r="250" ht="21" customHeight="1" spans="1:34">
      <c r="A250" s="28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</row>
    <row r="251" ht="21" customHeight="1" spans="1:34">
      <c r="A251" s="28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</row>
    <row r="252" ht="21" customHeight="1" spans="1:34">
      <c r="A252" s="28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</row>
    <row r="253" ht="21" customHeight="1" spans="1:34">
      <c r="A253" s="28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</row>
    <row r="254" ht="21" customHeight="1" spans="1:34">
      <c r="A254" s="28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</row>
    <row r="255" ht="21" customHeight="1" spans="1:34">
      <c r="A255" s="28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</row>
    <row r="256" ht="21" customHeight="1" spans="1:34">
      <c r="A256" s="28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</row>
    <row r="257" ht="21" customHeight="1" spans="1:34">
      <c r="A257" s="28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</row>
    <row r="258" ht="21" customHeight="1" spans="1:34">
      <c r="A258" s="28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</row>
    <row r="259" ht="21" customHeight="1" spans="1:34">
      <c r="A259" s="28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</row>
    <row r="260" ht="21" customHeight="1" spans="1:34">
      <c r="A260" s="28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</row>
    <row r="261" ht="21" customHeight="1" spans="1:34">
      <c r="A261" s="28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</row>
    <row r="262" ht="21" customHeight="1" spans="1:34">
      <c r="A262" s="28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</row>
    <row r="263" ht="21" customHeight="1" spans="1:34">
      <c r="A263" s="28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</row>
    <row r="264" ht="21" customHeight="1" spans="1:34">
      <c r="A264" s="28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</row>
    <row r="265" ht="21" customHeight="1" spans="1:34">
      <c r="A265" s="28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</row>
    <row r="266" ht="21" customHeight="1" spans="1:34">
      <c r="A266" s="28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</row>
    <row r="267" ht="21" customHeight="1" spans="1:34">
      <c r="A267" s="28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</row>
    <row r="268" ht="21" customHeight="1" spans="1:34">
      <c r="A268" s="28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</row>
    <row r="269" ht="21" customHeight="1" spans="1:34">
      <c r="A269" s="28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</row>
    <row r="270" ht="21" customHeight="1" spans="1:34">
      <c r="A270" s="28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</row>
    <row r="271" ht="21" customHeight="1" spans="1:34">
      <c r="A271" s="28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</row>
    <row r="272" ht="21" customHeight="1" spans="1:34">
      <c r="A272" s="28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</row>
    <row r="273" ht="21" customHeight="1" spans="1:34">
      <c r="A273" s="28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</row>
    <row r="274" ht="21" customHeight="1" spans="1:34">
      <c r="A274" s="28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</row>
    <row r="275" ht="21" customHeight="1" spans="1:34">
      <c r="A275" s="28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</row>
    <row r="276" ht="21" customHeight="1" spans="1:34">
      <c r="A276" s="28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</row>
    <row r="277" ht="21" customHeight="1" spans="1:34">
      <c r="A277" s="28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</row>
    <row r="278" ht="21" customHeight="1" spans="1:34">
      <c r="A278" s="28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</row>
    <row r="279" ht="21" customHeight="1" spans="1:34">
      <c r="A279" s="28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</row>
    <row r="280" ht="21" customHeight="1" spans="1:34">
      <c r="A280" s="28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</row>
    <row r="281" ht="21" customHeight="1" spans="1:34">
      <c r="A281" s="28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</row>
    <row r="282" ht="21" customHeight="1" spans="1:34">
      <c r="A282" s="28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</row>
    <row r="283" ht="21" customHeight="1" spans="1:34">
      <c r="A283" s="28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</row>
    <row r="284" ht="21" customHeight="1" spans="1:34">
      <c r="A284" s="28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</row>
    <row r="285" ht="21" customHeight="1" spans="1:34">
      <c r="A285" s="28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</row>
    <row r="286" ht="21" customHeight="1" spans="1:34">
      <c r="A286" s="28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</row>
    <row r="287" ht="21" customHeight="1" spans="1:34">
      <c r="A287" s="28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</row>
    <row r="288" ht="21" customHeight="1" spans="1:34">
      <c r="A288" s="28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</row>
    <row r="289" ht="21" customHeight="1" spans="1:34">
      <c r="A289" s="28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</row>
    <row r="290" ht="21" customHeight="1" spans="1:34">
      <c r="A290" s="28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</row>
    <row r="291" ht="21" customHeight="1" spans="1:34">
      <c r="A291" s="28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</row>
    <row r="292" ht="21" customHeight="1" spans="1:34">
      <c r="A292" s="28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</row>
    <row r="293" ht="21" customHeight="1" spans="1:34">
      <c r="A293" s="28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</row>
    <row r="294" ht="21" customHeight="1" spans="1:34">
      <c r="A294" s="28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</row>
    <row r="295" ht="21" customHeight="1" spans="1:34">
      <c r="A295" s="28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</row>
    <row r="296" ht="21" customHeight="1" spans="1:34">
      <c r="A296" s="28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</row>
    <row r="297" ht="21" customHeight="1" spans="1:34">
      <c r="A297" s="28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</row>
    <row r="298" ht="21" customHeight="1" spans="1:34">
      <c r="A298" s="28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</row>
    <row r="299" ht="21" customHeight="1" spans="1:34">
      <c r="A299" s="28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</row>
    <row r="300" ht="21" customHeight="1" spans="1:34">
      <c r="A300" s="28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</row>
    <row r="301" ht="21" customHeight="1" spans="1:34">
      <c r="A301" s="28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</row>
    <row r="302" ht="21" customHeight="1" spans="1:34">
      <c r="A302" s="28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</row>
    <row r="303" ht="21" customHeight="1" spans="1:34">
      <c r="A303" s="28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</row>
    <row r="304" ht="21" customHeight="1" spans="1:34">
      <c r="A304" s="28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</row>
    <row r="305" ht="21" customHeight="1" spans="1:34">
      <c r="A305" s="28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</row>
    <row r="306" ht="21" customHeight="1" spans="1:34">
      <c r="A306" s="28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</row>
    <row r="307" ht="21" customHeight="1" spans="1:34">
      <c r="A307" s="28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</row>
    <row r="308" ht="21" customHeight="1" spans="1:34">
      <c r="A308" s="28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</row>
    <row r="309" ht="21" customHeight="1" spans="1:34">
      <c r="A309" s="28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</row>
    <row r="310" ht="21" customHeight="1" spans="1:34">
      <c r="A310" s="28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</row>
    <row r="311" ht="21" customHeight="1" spans="1:34">
      <c r="A311" s="28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</row>
    <row r="312" ht="21" customHeight="1" spans="1:34">
      <c r="A312" s="28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</row>
    <row r="313" ht="21" customHeight="1" spans="1:34">
      <c r="A313" s="28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</row>
    <row r="314" ht="21" customHeight="1" spans="1:34">
      <c r="A314" s="28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</row>
    <row r="315" ht="21" customHeight="1" spans="1:34">
      <c r="A315" s="28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</row>
    <row r="316" ht="21" customHeight="1" spans="1:34">
      <c r="A316" s="28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</row>
    <row r="317" ht="21" customHeight="1" spans="1:34">
      <c r="A317" s="28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</row>
    <row r="318" ht="21" customHeight="1" spans="1:34">
      <c r="A318" s="28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</row>
    <row r="319" ht="21" customHeight="1" spans="1:34">
      <c r="A319" s="28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</row>
    <row r="320" ht="21" customHeight="1" spans="1:34">
      <c r="A320" s="28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</row>
    <row r="321" ht="21" customHeight="1" spans="1:34">
      <c r="A321" s="28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</row>
    <row r="322" ht="21" customHeight="1" spans="1:34">
      <c r="A322" s="28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</row>
    <row r="323" ht="21" customHeight="1" spans="1:34">
      <c r="A323" s="28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</row>
    <row r="324" ht="21" customHeight="1" spans="1:34">
      <c r="A324" s="28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</row>
    <row r="325" ht="21" customHeight="1" spans="1:34">
      <c r="A325" s="28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</row>
    <row r="326" ht="21" customHeight="1" spans="1:34">
      <c r="A326" s="28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</row>
    <row r="327" ht="21" customHeight="1" spans="1:34">
      <c r="A327" s="28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</row>
    <row r="328" ht="21" customHeight="1" spans="1:34">
      <c r="A328" s="28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</row>
    <row r="329" ht="21" customHeight="1" spans="1:34">
      <c r="A329" s="28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</row>
    <row r="330" ht="21" customHeight="1" spans="1:34">
      <c r="A330" s="28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</row>
    <row r="331" ht="21" customHeight="1" spans="1:34">
      <c r="A331" s="28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</row>
    <row r="332" ht="21" customHeight="1" spans="1:34">
      <c r="A332" s="28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</row>
    <row r="333" ht="21" customHeight="1" spans="1:34">
      <c r="A333" s="28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</row>
    <row r="334" ht="21" customHeight="1" spans="1:34">
      <c r="A334" s="28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</row>
    <row r="335" ht="21" customHeight="1" spans="1:34">
      <c r="A335" s="28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</row>
    <row r="336" ht="21" customHeight="1" spans="1:34">
      <c r="A336" s="28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</row>
    <row r="337" ht="21" customHeight="1" spans="1:34">
      <c r="A337" s="28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</row>
    <row r="338" ht="21" customHeight="1" spans="1:34">
      <c r="A338" s="28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</row>
    <row r="339" ht="21" customHeight="1" spans="1:34">
      <c r="A339" s="28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</row>
    <row r="340" ht="21" customHeight="1" spans="1:34">
      <c r="A340" s="28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</row>
    <row r="341" ht="21" customHeight="1" spans="1:34">
      <c r="A341" s="28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</row>
    <row r="342" ht="21" customHeight="1" spans="1:34">
      <c r="A342" s="28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</row>
    <row r="343" ht="21" customHeight="1" spans="1:34">
      <c r="A343" s="28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</row>
    <row r="344" ht="21" customHeight="1" spans="1:34">
      <c r="A344" s="28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</row>
    <row r="345" ht="21" customHeight="1" spans="1:34">
      <c r="A345" s="28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</row>
    <row r="346" ht="21" customHeight="1" spans="1:34">
      <c r="A346" s="28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</row>
    <row r="347" ht="21" customHeight="1" spans="1:34">
      <c r="A347" s="28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</row>
    <row r="348" ht="21" customHeight="1" spans="1:34">
      <c r="A348" s="28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</row>
    <row r="349" ht="21" customHeight="1" spans="1:34">
      <c r="A349" s="28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</row>
    <row r="350" ht="21" customHeight="1" spans="1:34">
      <c r="A350" s="28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</row>
    <row r="351" ht="21" customHeight="1" spans="1:34">
      <c r="A351" s="28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</row>
    <row r="352" ht="21" customHeight="1" spans="1:34">
      <c r="A352" s="28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</row>
    <row r="353" ht="21" customHeight="1" spans="1:34">
      <c r="A353" s="28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</row>
    <row r="354" ht="21" customHeight="1" spans="1:34">
      <c r="A354" s="28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</row>
    <row r="355" ht="21" customHeight="1" spans="1:34">
      <c r="A355" s="28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</row>
    <row r="356" ht="21" customHeight="1" spans="1:34">
      <c r="A356" s="28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</row>
    <row r="357" ht="21" customHeight="1" spans="1:34">
      <c r="A357" s="28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</row>
    <row r="358" ht="21" customHeight="1" spans="1:34">
      <c r="A358" s="28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</row>
    <row r="359" ht="21" customHeight="1" spans="1:34">
      <c r="A359" s="28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</row>
    <row r="360" ht="21" customHeight="1" spans="1:34">
      <c r="A360" s="28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</row>
    <row r="361" ht="21" customHeight="1" spans="1:34">
      <c r="A361" s="28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</row>
    <row r="362" ht="21" customHeight="1" spans="1:34">
      <c r="A362" s="28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</row>
    <row r="363" ht="21" customHeight="1" spans="1:34">
      <c r="A363" s="28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</row>
    <row r="364" ht="21" customHeight="1" spans="1:34">
      <c r="A364" s="28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</row>
    <row r="365" ht="21" customHeight="1" spans="1:34">
      <c r="A365" s="28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</row>
    <row r="366" ht="21" customHeight="1" spans="1:34">
      <c r="A366" s="28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</row>
    <row r="367" ht="21" customHeight="1" spans="1:34">
      <c r="A367" s="28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</row>
    <row r="368" ht="21" customHeight="1" spans="1:34">
      <c r="A368" s="28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</row>
    <row r="369" ht="21" customHeight="1" spans="1:34">
      <c r="A369" s="28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</row>
    <row r="370" ht="21" customHeight="1" spans="1:34">
      <c r="A370" s="28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</row>
    <row r="371" ht="21" customHeight="1" spans="1:34">
      <c r="A371" s="28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</row>
    <row r="372" ht="21" customHeight="1" spans="1:34">
      <c r="A372" s="28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</row>
    <row r="373" ht="21" customHeight="1" spans="1:34">
      <c r="A373" s="28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</row>
    <row r="374" ht="21" customHeight="1" spans="1:34">
      <c r="A374" s="28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</row>
    <row r="375" ht="21" customHeight="1" spans="1:34">
      <c r="A375" s="28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</row>
    <row r="376" ht="21" customHeight="1" spans="1:34">
      <c r="A376" s="28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</row>
    <row r="377" ht="21" customHeight="1" spans="1:34">
      <c r="A377" s="28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</row>
    <row r="378" ht="21" customHeight="1" spans="1:34">
      <c r="A378" s="28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</row>
    <row r="379" ht="21" customHeight="1" spans="1:34">
      <c r="A379" s="28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</row>
    <row r="380" ht="21" customHeight="1" spans="1:34">
      <c r="A380" s="28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</row>
    <row r="381" ht="21" customHeight="1" spans="1:34">
      <c r="A381" s="28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</row>
    <row r="382" ht="21" customHeight="1" spans="1:34">
      <c r="A382" s="28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</row>
    <row r="383" ht="21" customHeight="1" spans="1:34">
      <c r="A383" s="28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</row>
    <row r="384" ht="21" customHeight="1" spans="1:34">
      <c r="A384" s="28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</row>
    <row r="385" ht="21" customHeight="1" spans="1:34">
      <c r="A385" s="28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</row>
    <row r="386" ht="21" customHeight="1" spans="1:34">
      <c r="A386" s="28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</row>
    <row r="387" ht="21" customHeight="1" spans="1:34">
      <c r="A387" s="28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</row>
    <row r="388" ht="21" customHeight="1" spans="1:34">
      <c r="A388" s="28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</row>
    <row r="389" ht="21" customHeight="1" spans="1:34">
      <c r="A389" s="28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</row>
    <row r="390" ht="21" customHeight="1" spans="1:34">
      <c r="A390" s="28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</row>
    <row r="391" ht="21" customHeight="1" spans="1:34">
      <c r="A391" s="28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</row>
    <row r="392" ht="21" customHeight="1" spans="1:34">
      <c r="A392" s="28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</row>
    <row r="393" ht="21" customHeight="1" spans="1:34">
      <c r="A393" s="28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</row>
    <row r="394" ht="21" customHeight="1" spans="1:34">
      <c r="A394" s="28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</row>
    <row r="395" ht="21" customHeight="1" spans="1:34">
      <c r="A395" s="28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</row>
    <row r="396" ht="21" customHeight="1" spans="1:34">
      <c r="A396" s="28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</row>
    <row r="397" ht="21" customHeight="1" spans="1:34">
      <c r="A397" s="28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</row>
    <row r="398" ht="21" customHeight="1" spans="1:34">
      <c r="A398" s="28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</row>
    <row r="399" ht="21" customHeight="1" spans="1:34">
      <c r="A399" s="28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</row>
    <row r="400" ht="21" customHeight="1" spans="1:34">
      <c r="A400" s="28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</row>
    <row r="401" ht="21" customHeight="1" spans="1:34">
      <c r="A401" s="28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</row>
    <row r="402" ht="21" customHeight="1" spans="1:34">
      <c r="A402" s="28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</row>
    <row r="403" ht="21" customHeight="1" spans="1:34">
      <c r="A403" s="28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</row>
    <row r="404" ht="21" customHeight="1" spans="1:34">
      <c r="A404" s="28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</row>
    <row r="405" ht="21" customHeight="1" spans="1:34">
      <c r="A405" s="28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</row>
    <row r="406" ht="21" customHeight="1" spans="1:34">
      <c r="A406" s="28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</row>
    <row r="407" ht="21" customHeight="1" spans="1:34">
      <c r="A407" s="28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</row>
    <row r="408" ht="21" customHeight="1" spans="1:34">
      <c r="A408" s="28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</row>
    <row r="409" ht="21" customHeight="1" spans="1:34">
      <c r="A409" s="28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</row>
    <row r="410" ht="21" customHeight="1" spans="1:34">
      <c r="A410" s="28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</row>
    <row r="411" ht="21" customHeight="1" spans="1:34">
      <c r="A411" s="28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</row>
    <row r="412" ht="21" customHeight="1" spans="1:34">
      <c r="A412" s="28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</row>
    <row r="413" ht="21" customHeight="1" spans="1:34">
      <c r="A413" s="28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</row>
    <row r="414" ht="21" customHeight="1" spans="1:34">
      <c r="A414" s="28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</row>
    <row r="415" ht="21" customHeight="1" spans="1:34">
      <c r="A415" s="28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</row>
    <row r="416" ht="21" customHeight="1" spans="1:34">
      <c r="A416" s="28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</row>
    <row r="417" ht="21" customHeight="1" spans="1:34">
      <c r="A417" s="28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</row>
    <row r="418" ht="21" customHeight="1" spans="1:34">
      <c r="A418" s="28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</row>
    <row r="419" ht="21" customHeight="1" spans="1:34">
      <c r="A419" s="28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</row>
    <row r="420" ht="21" customHeight="1" spans="1:34">
      <c r="A420" s="28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</row>
    <row r="421" ht="21" customHeight="1" spans="1:34">
      <c r="A421" s="28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</row>
    <row r="422" ht="21" customHeight="1" spans="1:34">
      <c r="A422" s="28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</row>
    <row r="423" ht="21" customHeight="1" spans="1:34">
      <c r="A423" s="28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</row>
    <row r="424" ht="21" customHeight="1" spans="1:34">
      <c r="A424" s="28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</row>
    <row r="425" ht="21" customHeight="1" spans="1:34">
      <c r="A425" s="28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</row>
    <row r="426" ht="21" customHeight="1" spans="1:34">
      <c r="A426" s="28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</row>
    <row r="427" ht="21" customHeight="1" spans="1:34">
      <c r="A427" s="28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</row>
    <row r="428" ht="21" customHeight="1" spans="1:34">
      <c r="A428" s="28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</row>
    <row r="429" ht="21" customHeight="1" spans="1:34">
      <c r="A429" s="28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</row>
    <row r="430" ht="21" customHeight="1" spans="1:34">
      <c r="A430" s="28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</row>
    <row r="431" ht="21" customHeight="1" spans="1:34">
      <c r="A431" s="28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</row>
    <row r="432" ht="21" customHeight="1" spans="1:34">
      <c r="A432" s="28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</row>
    <row r="433" ht="21" customHeight="1" spans="1:34">
      <c r="A433" s="28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</row>
    <row r="434" ht="21" customHeight="1" spans="1:34">
      <c r="A434" s="28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</row>
    <row r="435" ht="21" customHeight="1" spans="1:34">
      <c r="A435" s="28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</row>
    <row r="436" ht="21" customHeight="1" spans="1:34">
      <c r="A436" s="28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</row>
    <row r="437" ht="21" customHeight="1" spans="1:34">
      <c r="A437" s="28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</row>
    <row r="438" ht="21" customHeight="1" spans="1:34">
      <c r="A438" s="28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</row>
    <row r="439" ht="21" customHeight="1" spans="1:34">
      <c r="A439" s="28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</row>
    <row r="440" ht="21" customHeight="1" spans="1:34">
      <c r="A440" s="28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</row>
    <row r="441" ht="21" customHeight="1" spans="1:34">
      <c r="A441" s="28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</row>
    <row r="442" ht="21" customHeight="1" spans="1:34">
      <c r="A442" s="28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</row>
    <row r="443" ht="21" customHeight="1" spans="1:34">
      <c r="A443" s="28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</row>
    <row r="444" ht="21" customHeight="1" spans="1:34">
      <c r="A444" s="28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</row>
    <row r="445" ht="21" customHeight="1" spans="1:34">
      <c r="A445" s="28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</row>
    <row r="446" ht="21" customHeight="1" spans="1:34">
      <c r="A446" s="28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</row>
    <row r="447" ht="21" customHeight="1" spans="1:34">
      <c r="A447" s="28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</row>
    <row r="448" ht="21" customHeight="1" spans="1:34">
      <c r="A448" s="28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</row>
    <row r="449" ht="21" customHeight="1" spans="1:34">
      <c r="A449" s="28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</row>
    <row r="450" ht="21" customHeight="1" spans="1:34">
      <c r="A450" s="28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</row>
    <row r="451" ht="21" customHeight="1" spans="1:34">
      <c r="A451" s="28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</row>
    <row r="452" ht="21" customHeight="1" spans="1:34">
      <c r="A452" s="28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</row>
    <row r="453" ht="21" customHeight="1" spans="1:34">
      <c r="A453" s="28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</row>
    <row r="454" ht="21" customHeight="1" spans="1:34">
      <c r="A454" s="28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</row>
    <row r="455" ht="21" customHeight="1" spans="1:34">
      <c r="A455" s="28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</row>
    <row r="456" ht="21" customHeight="1" spans="1:34">
      <c r="A456" s="28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</row>
    <row r="457" ht="21" customHeight="1" spans="1:34">
      <c r="A457" s="28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</row>
    <row r="458" ht="21" customHeight="1" spans="1:34">
      <c r="A458" s="28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</row>
    <row r="459" ht="21" customHeight="1" spans="1:34">
      <c r="A459" s="28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</row>
    <row r="460" ht="21" customHeight="1" spans="1:34">
      <c r="A460" s="28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</row>
    <row r="461" ht="21" customHeight="1" spans="1:34">
      <c r="A461" s="28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</row>
    <row r="462" ht="21" customHeight="1" spans="1:34">
      <c r="A462" s="28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</row>
    <row r="463" ht="21" customHeight="1" spans="1:34">
      <c r="A463" s="28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</row>
    <row r="464" ht="21" customHeight="1" spans="1:34">
      <c r="A464" s="28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</row>
    <row r="465" ht="21" customHeight="1" spans="1:34">
      <c r="A465" s="28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</row>
    <row r="466" ht="21" customHeight="1" spans="1:34">
      <c r="A466" s="28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</row>
    <row r="467" ht="21" customHeight="1" spans="1:34">
      <c r="A467" s="28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</row>
    <row r="468" ht="21" customHeight="1" spans="1:34">
      <c r="A468" s="28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</row>
    <row r="469" ht="21" customHeight="1" spans="1:34">
      <c r="A469" s="28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</row>
    <row r="470" ht="21" customHeight="1" spans="1:34">
      <c r="A470" s="28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</row>
    <row r="471" ht="21" customHeight="1" spans="1:34">
      <c r="A471" s="28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</row>
    <row r="472" ht="21" customHeight="1" spans="1:34">
      <c r="A472" s="28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</row>
    <row r="473" ht="21" customHeight="1" spans="1:34">
      <c r="A473" s="28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</row>
    <row r="474" ht="21" customHeight="1" spans="1:34">
      <c r="A474" s="28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</row>
    <row r="475" ht="21" customHeight="1" spans="1:34">
      <c r="A475" s="28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</row>
    <row r="476" ht="21" customHeight="1" spans="1:34">
      <c r="A476" s="28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</row>
    <row r="477" ht="21" customHeight="1" spans="1:34">
      <c r="A477" s="28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</row>
    <row r="478" ht="21" customHeight="1" spans="1:34">
      <c r="A478" s="28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</row>
    <row r="479" ht="21" customHeight="1" spans="1:34">
      <c r="A479" s="28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</row>
    <row r="480" ht="21" customHeight="1" spans="1:34">
      <c r="A480" s="28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</row>
    <row r="481" ht="21" customHeight="1" spans="1:34">
      <c r="A481" s="28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</row>
    <row r="482" ht="21" customHeight="1" spans="1:34">
      <c r="A482" s="28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</row>
    <row r="483" ht="21" customHeight="1" spans="1:34">
      <c r="A483" s="28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</row>
    <row r="484" ht="21" customHeight="1" spans="1:34">
      <c r="A484" s="28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</row>
    <row r="485" ht="21" customHeight="1" spans="1:34">
      <c r="A485" s="28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</row>
    <row r="486" ht="21" customHeight="1" spans="1:34">
      <c r="A486" s="28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</row>
    <row r="487" ht="21" customHeight="1" spans="1:34">
      <c r="A487" s="28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</row>
    <row r="488" ht="21" customHeight="1" spans="1:34">
      <c r="A488" s="28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</row>
    <row r="489" ht="21" customHeight="1" spans="1:34">
      <c r="A489" s="28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</row>
    <row r="490" ht="21" customHeight="1" spans="1:34">
      <c r="A490" s="28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</row>
    <row r="491" ht="21" customHeight="1" spans="1:34">
      <c r="A491" s="28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</row>
    <row r="492" ht="21" customHeight="1" spans="1:34">
      <c r="A492" s="28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</row>
    <row r="493" ht="21" customHeight="1" spans="1:34">
      <c r="A493" s="28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</row>
    <row r="494" ht="21" customHeight="1" spans="1:34">
      <c r="A494" s="28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</row>
    <row r="495" ht="21" customHeight="1" spans="1:34">
      <c r="A495" s="28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</row>
    <row r="496" ht="21" customHeight="1" spans="1:34">
      <c r="A496" s="28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</row>
    <row r="497" ht="21" customHeight="1" spans="1:34">
      <c r="A497" s="28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</row>
    <row r="498" ht="21" customHeight="1" spans="1:34">
      <c r="A498" s="28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</row>
    <row r="499" ht="21" customHeight="1" spans="1:34">
      <c r="A499" s="28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</row>
    <row r="500" ht="21" customHeight="1" spans="1:34">
      <c r="A500" s="28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</row>
    <row r="501" ht="21" customHeight="1" spans="1:34">
      <c r="A501" s="28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</row>
    <row r="502" ht="21" customHeight="1" spans="1:34">
      <c r="A502" s="28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</row>
    <row r="503" ht="21" customHeight="1" spans="1:34">
      <c r="A503" s="28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</row>
    <row r="504" ht="21" customHeight="1" spans="1:34">
      <c r="A504" s="28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</row>
    <row r="505" ht="21" customHeight="1" spans="1:34">
      <c r="A505" s="28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</row>
    <row r="506" ht="21" customHeight="1" spans="1:34">
      <c r="A506" s="28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</row>
    <row r="507" ht="21" customHeight="1" spans="1:34">
      <c r="A507" s="28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</row>
    <row r="508" ht="21" customHeight="1" spans="1:34">
      <c r="A508" s="28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</row>
    <row r="509" ht="21" customHeight="1" spans="1:34">
      <c r="A509" s="28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</row>
    <row r="510" ht="21" customHeight="1" spans="1:34">
      <c r="A510" s="28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</row>
    <row r="511" ht="21" customHeight="1" spans="1:34">
      <c r="A511" s="28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</row>
    <row r="512" ht="21" customHeight="1" spans="1:34">
      <c r="A512" s="28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</row>
    <row r="513" ht="21" customHeight="1" spans="1:34">
      <c r="A513" s="28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</row>
    <row r="514" ht="21" customHeight="1" spans="1:34">
      <c r="A514" s="28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</row>
    <row r="515" ht="21" customHeight="1" spans="1:34">
      <c r="A515" s="28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</row>
    <row r="516" ht="21" customHeight="1" spans="1:34">
      <c r="A516" s="28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</row>
    <row r="517" ht="21" customHeight="1" spans="1:34">
      <c r="A517" s="28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</row>
    <row r="518" ht="21" customHeight="1" spans="1:34">
      <c r="A518" s="28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</row>
    <row r="519" ht="21" customHeight="1" spans="1:34">
      <c r="A519" s="28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</row>
    <row r="520" ht="21" customHeight="1" spans="1:34">
      <c r="A520" s="28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</row>
    <row r="521" ht="21" customHeight="1" spans="1:34">
      <c r="A521" s="28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</row>
    <row r="522" ht="21" customHeight="1" spans="1:34">
      <c r="A522" s="28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</row>
    <row r="523" ht="21" customHeight="1" spans="1:34">
      <c r="A523" s="28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</row>
    <row r="524" ht="21" customHeight="1" spans="1:34">
      <c r="A524" s="28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</row>
    <row r="525" ht="21" customHeight="1" spans="1:34">
      <c r="A525" s="28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</row>
    <row r="526" ht="21" customHeight="1" spans="1:34">
      <c r="A526" s="28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</row>
    <row r="527" ht="21" customHeight="1" spans="1:34">
      <c r="A527" s="28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</row>
    <row r="528" ht="21" customHeight="1" spans="1:34">
      <c r="A528" s="28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</row>
    <row r="529" ht="21" customHeight="1" spans="1:34">
      <c r="A529" s="28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</row>
    <row r="530" ht="21" customHeight="1" spans="1:34">
      <c r="A530" s="28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</row>
    <row r="531" ht="21" customHeight="1" spans="1:34">
      <c r="A531" s="28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</row>
    <row r="532" ht="21" customHeight="1" spans="1:34">
      <c r="A532" s="28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</row>
    <row r="533" ht="21" customHeight="1" spans="1:34">
      <c r="A533" s="28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</row>
    <row r="534" ht="21" customHeight="1" spans="1:34">
      <c r="A534" s="28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</row>
    <row r="535" ht="21" customHeight="1" spans="1:34">
      <c r="A535" s="28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</row>
    <row r="536" ht="21" customHeight="1" spans="1:34">
      <c r="A536" s="28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</row>
    <row r="537" ht="21" customHeight="1" spans="1:34">
      <c r="A537" s="28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</row>
    <row r="538" ht="21" customHeight="1" spans="1:34">
      <c r="A538" s="28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</row>
    <row r="539" ht="21" customHeight="1" spans="1:34">
      <c r="A539" s="28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</row>
    <row r="540" ht="21" customHeight="1" spans="1:34">
      <c r="A540" s="28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</row>
    <row r="541" ht="21" customHeight="1" spans="1:34">
      <c r="A541" s="28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</row>
    <row r="542" ht="21" customHeight="1" spans="1:34">
      <c r="A542" s="28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</row>
    <row r="543" ht="21" customHeight="1" spans="1:34">
      <c r="A543" s="28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</row>
    <row r="544" ht="21" customHeight="1" spans="1:34">
      <c r="A544" s="28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</row>
    <row r="545" ht="21" customHeight="1" spans="1:34">
      <c r="A545" s="28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</row>
    <row r="546" ht="21" customHeight="1" spans="1:34">
      <c r="A546" s="28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</row>
    <row r="547" ht="21" customHeight="1" spans="1:34">
      <c r="A547" s="28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</row>
    <row r="548" ht="21" customHeight="1" spans="1:34">
      <c r="A548" s="28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</row>
    <row r="549" ht="21" customHeight="1" spans="1:34">
      <c r="A549" s="28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</row>
    <row r="550" ht="21" customHeight="1" spans="1:34">
      <c r="A550" s="28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</row>
    <row r="551" ht="21" customHeight="1" spans="1:34">
      <c r="A551" s="28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</row>
    <row r="552" ht="21" customHeight="1" spans="1:34">
      <c r="A552" s="28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</row>
    <row r="553" ht="21" customHeight="1" spans="1:34">
      <c r="A553" s="28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</row>
    <row r="554" ht="21" customHeight="1" spans="1:34">
      <c r="A554" s="28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</row>
    <row r="555" ht="21" customHeight="1" spans="1:34">
      <c r="A555" s="28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</row>
    <row r="556" ht="21" customHeight="1" spans="1:34">
      <c r="A556" s="28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</row>
    <row r="557" ht="21" customHeight="1" spans="1:34">
      <c r="A557" s="28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</row>
    <row r="558" ht="21" customHeight="1" spans="1:34">
      <c r="A558" s="28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</row>
    <row r="559" ht="21" customHeight="1" spans="1:34">
      <c r="A559" s="28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</row>
    <row r="560" ht="21" customHeight="1" spans="1:34">
      <c r="A560" s="28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</row>
    <row r="561" ht="21" customHeight="1" spans="1:34">
      <c r="A561" s="28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</row>
    <row r="562" ht="21" customHeight="1" spans="1:34">
      <c r="A562" s="28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</row>
    <row r="563" ht="21" customHeight="1" spans="1:34">
      <c r="A563" s="28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</row>
    <row r="564" ht="21" customHeight="1" spans="1:34">
      <c r="A564" s="28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</row>
    <row r="565" ht="21" customHeight="1" spans="1:34">
      <c r="A565" s="28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</row>
    <row r="566" ht="21" customHeight="1" spans="1:34">
      <c r="A566" s="28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</row>
    <row r="567" ht="21" customHeight="1" spans="1:34">
      <c r="A567" s="28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</row>
    <row r="568" ht="21" customHeight="1" spans="1:34">
      <c r="A568" s="28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</row>
    <row r="569" ht="21" customHeight="1" spans="1:34">
      <c r="A569" s="28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</row>
    <row r="570" ht="21" customHeight="1" spans="1:34">
      <c r="A570" s="28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</row>
    <row r="571" ht="21" customHeight="1" spans="1:34">
      <c r="A571" s="28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</row>
    <row r="572" ht="21" customHeight="1" spans="1:34">
      <c r="A572" s="28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</row>
    <row r="573" ht="21" customHeight="1" spans="1:34">
      <c r="A573" s="28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</row>
    <row r="574" ht="21" customHeight="1" spans="1:34">
      <c r="A574" s="28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</row>
    <row r="575" ht="21" customHeight="1" spans="1:34">
      <c r="A575" s="28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</row>
    <row r="576" ht="21" customHeight="1" spans="1:34">
      <c r="A576" s="28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</row>
    <row r="577" ht="21" customHeight="1" spans="1:34">
      <c r="A577" s="28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</row>
    <row r="578" ht="21" customHeight="1" spans="1:34">
      <c r="A578" s="28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</row>
    <row r="579" ht="21" customHeight="1" spans="1:34">
      <c r="A579" s="28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</row>
    <row r="580" ht="21" customHeight="1" spans="1:34">
      <c r="A580" s="28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</row>
    <row r="581" ht="21" customHeight="1" spans="1:34">
      <c r="A581" s="28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</row>
    <row r="582" ht="21" customHeight="1" spans="1:34">
      <c r="A582" s="28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</row>
    <row r="583" ht="21" customHeight="1" spans="1:34">
      <c r="A583" s="28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</row>
    <row r="584" ht="21" customHeight="1" spans="1:34">
      <c r="A584" s="28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</row>
    <row r="585" ht="21" customHeight="1" spans="1:34">
      <c r="A585" s="28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</row>
    <row r="586" ht="21" customHeight="1" spans="1:34">
      <c r="A586" s="28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</row>
    <row r="587" ht="21" customHeight="1" spans="1:34">
      <c r="A587" s="28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</row>
    <row r="588" ht="21" customHeight="1" spans="1:34">
      <c r="A588" s="28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</row>
    <row r="589" ht="21" customHeight="1" spans="1:34">
      <c r="A589" s="28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</row>
    <row r="590" ht="21" customHeight="1" spans="1:34">
      <c r="A590" s="28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</row>
    <row r="591" ht="21" customHeight="1" spans="1:34">
      <c r="A591" s="28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</row>
    <row r="592" ht="21" customHeight="1" spans="1:34">
      <c r="A592" s="28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</row>
    <row r="593" ht="21" customHeight="1" spans="1:34">
      <c r="A593" s="28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</row>
    <row r="594" ht="21" customHeight="1" spans="1:34">
      <c r="A594" s="28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</row>
    <row r="595" ht="21" customHeight="1" spans="1:34">
      <c r="A595" s="28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</row>
    <row r="596" ht="21" customHeight="1" spans="1:34">
      <c r="A596" s="28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</row>
    <row r="597" ht="21" customHeight="1" spans="1:34">
      <c r="A597" s="28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</row>
    <row r="598" ht="21" customHeight="1" spans="1:34">
      <c r="A598" s="28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</row>
    <row r="599" ht="21" customHeight="1" spans="1:34">
      <c r="A599" s="28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</row>
    <row r="600" ht="21" customHeight="1" spans="1:34">
      <c r="A600" s="28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</row>
    <row r="601" ht="21" customHeight="1" spans="1:34">
      <c r="A601" s="28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</row>
    <row r="602" ht="21" customHeight="1" spans="1:34">
      <c r="A602" s="28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</row>
    <row r="603" ht="21" customHeight="1" spans="1:34">
      <c r="A603" s="28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</row>
    <row r="604" ht="21" customHeight="1" spans="1:34">
      <c r="A604" s="28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</row>
    <row r="605" ht="21" customHeight="1" spans="1:34">
      <c r="A605" s="28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</row>
    <row r="606" ht="21" customHeight="1" spans="1:34">
      <c r="A606" s="28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</row>
    <row r="607" ht="21" customHeight="1" spans="1:34">
      <c r="A607" s="28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</row>
    <row r="608" ht="21" customHeight="1" spans="1:34">
      <c r="A608" s="28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</row>
    <row r="609" ht="21" customHeight="1" spans="1:34">
      <c r="A609" s="28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</row>
    <row r="610" ht="21" customHeight="1" spans="1:34">
      <c r="A610" s="28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</row>
    <row r="611" ht="21" customHeight="1" spans="1:34">
      <c r="A611" s="28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</row>
    <row r="612" ht="21" customHeight="1" spans="1:34">
      <c r="A612" s="28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</row>
    <row r="613" ht="21" customHeight="1" spans="1:34">
      <c r="A613" s="28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</row>
    <row r="614" ht="21" customHeight="1" spans="1:34">
      <c r="A614" s="28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</row>
    <row r="615" ht="21" customHeight="1" spans="1:34">
      <c r="A615" s="28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</row>
    <row r="616" ht="21" customHeight="1" spans="1:34">
      <c r="A616" s="28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</row>
    <row r="617" ht="21" customHeight="1" spans="1:34">
      <c r="A617" s="28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</row>
    <row r="618" ht="21" customHeight="1" spans="1:34">
      <c r="A618" s="28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</row>
    <row r="619" ht="21" customHeight="1" spans="1:34">
      <c r="A619" s="28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</row>
    <row r="620" ht="21" customHeight="1" spans="1:34">
      <c r="A620" s="28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</row>
    <row r="621" ht="21" customHeight="1" spans="1:34">
      <c r="A621" s="28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</row>
    <row r="622" ht="21" customHeight="1" spans="1:34">
      <c r="A622" s="28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</row>
    <row r="623" ht="21" customHeight="1" spans="1:34">
      <c r="A623" s="28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</row>
    <row r="624" ht="21" customHeight="1" spans="1:34">
      <c r="A624" s="28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</row>
    <row r="625" ht="21" customHeight="1" spans="1:34">
      <c r="A625" s="28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</row>
    <row r="626" ht="21" customHeight="1" spans="1:34">
      <c r="A626" s="28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</row>
    <row r="627" ht="21" customHeight="1" spans="1:34">
      <c r="A627" s="28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</row>
    <row r="628" ht="21" customHeight="1" spans="1:34">
      <c r="A628" s="28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</row>
    <row r="629" ht="21" customHeight="1" spans="1:34">
      <c r="A629" s="28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</row>
    <row r="630" ht="21" customHeight="1" spans="1:34">
      <c r="A630" s="28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</row>
    <row r="631" ht="21" customHeight="1" spans="1:34">
      <c r="A631" s="28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</row>
    <row r="632" ht="21" customHeight="1" spans="1:34">
      <c r="A632" s="28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</row>
    <row r="633" ht="21" customHeight="1" spans="1:34">
      <c r="A633" s="28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</row>
    <row r="634" ht="21" customHeight="1" spans="1:34">
      <c r="A634" s="28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</row>
    <row r="635" ht="21" customHeight="1" spans="1:34">
      <c r="A635" s="28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</row>
    <row r="636" ht="21" customHeight="1" spans="1:34">
      <c r="A636" s="28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</row>
    <row r="637" ht="21" customHeight="1" spans="1:34">
      <c r="A637" s="28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</row>
    <row r="638" ht="21" customHeight="1" spans="1:34">
      <c r="A638" s="28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</row>
    <row r="639" ht="21" customHeight="1" spans="1:34">
      <c r="A639" s="28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</row>
    <row r="640" ht="21" customHeight="1" spans="1:34">
      <c r="A640" s="28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</row>
    <row r="641" ht="21" customHeight="1" spans="1:34">
      <c r="A641" s="28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</row>
    <row r="642" ht="21" customHeight="1" spans="1:34">
      <c r="A642" s="28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</row>
    <row r="643" ht="21" customHeight="1" spans="1:34">
      <c r="A643" s="28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</row>
    <row r="644" ht="21" customHeight="1" spans="1:34">
      <c r="A644" s="28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</row>
    <row r="645" ht="21" customHeight="1" spans="1:34">
      <c r="A645" s="28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</row>
    <row r="646" ht="21" customHeight="1" spans="1:34">
      <c r="A646" s="28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</row>
    <row r="647" ht="21" customHeight="1" spans="1:34">
      <c r="A647" s="28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</row>
    <row r="648" ht="21" customHeight="1" spans="1:34">
      <c r="A648" s="28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</row>
    <row r="649" ht="21" customHeight="1" spans="1:34">
      <c r="A649" s="28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</row>
    <row r="650" ht="21" customHeight="1" spans="1:34">
      <c r="A650" s="28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</row>
    <row r="651" ht="21" customHeight="1" spans="1:34">
      <c r="A651" s="28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</row>
    <row r="652" ht="21" customHeight="1" spans="1:34">
      <c r="A652" s="28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</row>
    <row r="653" ht="21" customHeight="1" spans="1:34">
      <c r="A653" s="28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</row>
    <row r="654" ht="21" customHeight="1" spans="1:34">
      <c r="A654" s="28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</row>
    <row r="655" ht="21" customHeight="1" spans="1:34">
      <c r="A655" s="28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</row>
    <row r="656" ht="21" customHeight="1" spans="1:34">
      <c r="A656" s="28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</row>
    <row r="657" ht="21" customHeight="1" spans="1:34">
      <c r="A657" s="28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</row>
    <row r="658" ht="21" customHeight="1" spans="1:34">
      <c r="A658" s="28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</row>
    <row r="659" ht="21" customHeight="1" spans="1:34">
      <c r="A659" s="28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</row>
    <row r="660" ht="21" customHeight="1" spans="1:34">
      <c r="A660" s="28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</row>
    <row r="661" ht="21" customHeight="1" spans="1:34">
      <c r="A661" s="28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</row>
    <row r="662" ht="21" customHeight="1" spans="1:34">
      <c r="A662" s="28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</row>
    <row r="663" ht="21" customHeight="1" spans="1:34">
      <c r="A663" s="28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</row>
    <row r="664" ht="21" customHeight="1" spans="1:34">
      <c r="A664" s="28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</row>
    <row r="665" ht="21" customHeight="1" spans="1:34">
      <c r="A665" s="28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</row>
    <row r="666" ht="21" customHeight="1" spans="1:34">
      <c r="A666" s="28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</row>
    <row r="667" ht="21" customHeight="1" spans="1:34">
      <c r="A667" s="28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</row>
    <row r="668" ht="21" customHeight="1" spans="1:34">
      <c r="A668" s="28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</row>
    <row r="669" ht="21" customHeight="1" spans="1:34">
      <c r="A669" s="28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</row>
    <row r="670" ht="21" customHeight="1" spans="1:34">
      <c r="A670" s="28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</row>
    <row r="671" ht="21" customHeight="1" spans="1:34">
      <c r="A671" s="28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</row>
    <row r="672" ht="21" customHeight="1" spans="1:34">
      <c r="A672" s="28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</row>
    <row r="673" ht="21" customHeight="1" spans="1:34">
      <c r="A673" s="28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</row>
    <row r="674" ht="21" customHeight="1" spans="1:34">
      <c r="A674" s="28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</row>
    <row r="675" ht="21" customHeight="1" spans="1:34">
      <c r="A675" s="28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</row>
    <row r="676" ht="21" customHeight="1" spans="1:34">
      <c r="A676" s="28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</row>
    <row r="677" ht="21" customHeight="1" spans="1:34">
      <c r="A677" s="28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</row>
    <row r="678" ht="21" customHeight="1" spans="1:34">
      <c r="A678" s="28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</row>
    <row r="679" ht="21" customHeight="1" spans="1:34">
      <c r="A679" s="28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</row>
    <row r="680" ht="21" customHeight="1" spans="1:34">
      <c r="A680" s="28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</row>
    <row r="681" ht="21" customHeight="1" spans="1:34">
      <c r="A681" s="28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</row>
    <row r="682" ht="21" customHeight="1" spans="1:34">
      <c r="A682" s="28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</row>
    <row r="683" ht="21" customHeight="1" spans="1:34">
      <c r="A683" s="28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</row>
    <row r="684" ht="21" customHeight="1" spans="1:34">
      <c r="A684" s="28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</row>
    <row r="685" ht="21" customHeight="1" spans="1:34">
      <c r="A685" s="28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</row>
    <row r="686" ht="21" customHeight="1" spans="1:34">
      <c r="A686" s="28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</row>
    <row r="687" ht="21" customHeight="1" spans="1:34">
      <c r="A687" s="28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</row>
    <row r="688" ht="21" customHeight="1" spans="1:34">
      <c r="A688" s="28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</row>
    <row r="689" ht="21" customHeight="1" spans="1:34">
      <c r="A689" s="28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</row>
    <row r="690" ht="21" customHeight="1" spans="1:34">
      <c r="A690" s="28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</row>
    <row r="691" ht="21" customHeight="1" spans="1:34">
      <c r="A691" s="28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</row>
    <row r="692" ht="21" customHeight="1" spans="1:34">
      <c r="A692" s="28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</row>
    <row r="693" ht="21" customHeight="1" spans="1:34">
      <c r="A693" s="28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</row>
    <row r="694" ht="21" customHeight="1" spans="1:34">
      <c r="A694" s="28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</row>
    <row r="695" ht="21" customHeight="1" spans="1:34">
      <c r="A695" s="28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</row>
    <row r="696" ht="21" customHeight="1" spans="1:34">
      <c r="A696" s="28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</row>
    <row r="697" ht="21" customHeight="1" spans="1:34">
      <c r="A697" s="28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</row>
    <row r="698" ht="21" customHeight="1" spans="1:34">
      <c r="A698" s="28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</row>
    <row r="699" ht="21" customHeight="1" spans="1:34">
      <c r="A699" s="28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</row>
    <row r="700" ht="21" customHeight="1" spans="1:34">
      <c r="A700" s="28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</row>
    <row r="701" ht="21" customHeight="1" spans="1:34">
      <c r="A701" s="28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</row>
    <row r="702" ht="21" customHeight="1" spans="1:34">
      <c r="A702" s="28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</row>
    <row r="703" ht="21" customHeight="1" spans="1:34">
      <c r="A703" s="28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</row>
    <row r="704" ht="21" customHeight="1" spans="1:34">
      <c r="A704" s="28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</row>
    <row r="705" ht="21" customHeight="1" spans="1:34">
      <c r="A705" s="28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</row>
    <row r="706" ht="21" customHeight="1" spans="1:34">
      <c r="A706" s="28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</row>
    <row r="707" ht="21" customHeight="1" spans="1:34">
      <c r="A707" s="28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</row>
    <row r="708" ht="21" customHeight="1" spans="1:34">
      <c r="A708" s="28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</row>
    <row r="709" ht="21" customHeight="1" spans="1:34">
      <c r="A709" s="28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</row>
    <row r="710" ht="21" customHeight="1" spans="1:34">
      <c r="A710" s="28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</row>
    <row r="711" ht="21" customHeight="1" spans="1:34">
      <c r="A711" s="28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</row>
    <row r="712" ht="21" customHeight="1" spans="1:34">
      <c r="A712" s="28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</row>
    <row r="713" ht="21" customHeight="1" spans="1:34">
      <c r="A713" s="28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</row>
    <row r="714" ht="21" customHeight="1" spans="1:34">
      <c r="A714" s="28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</row>
    <row r="715" ht="21" customHeight="1" spans="1:34">
      <c r="A715" s="28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</row>
    <row r="716" ht="21" customHeight="1" spans="1:34">
      <c r="A716" s="28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</row>
    <row r="717" ht="21" customHeight="1" spans="1:34">
      <c r="A717" s="28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</row>
    <row r="718" ht="21" customHeight="1" spans="1:34">
      <c r="A718" s="28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</row>
    <row r="719" ht="21" customHeight="1" spans="1:34">
      <c r="A719" s="28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</row>
    <row r="720" ht="21" customHeight="1" spans="1:34">
      <c r="A720" s="28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</row>
    <row r="721" ht="21" customHeight="1" spans="1:34">
      <c r="A721" s="28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</row>
    <row r="722" ht="21" customHeight="1" spans="1:34">
      <c r="A722" s="28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</row>
    <row r="723" ht="21" customHeight="1" spans="1:34">
      <c r="A723" s="28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</row>
    <row r="724" ht="21" customHeight="1" spans="1:34">
      <c r="A724" s="28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</row>
    <row r="725" ht="21" customHeight="1" spans="1:34">
      <c r="A725" s="28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</row>
    <row r="726" ht="21" customHeight="1" spans="1:34">
      <c r="A726" s="28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</row>
    <row r="727" ht="21" customHeight="1" spans="1:34">
      <c r="A727" s="28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</row>
    <row r="728" ht="21" customHeight="1" spans="1:34">
      <c r="A728" s="28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</row>
    <row r="729" ht="21" customHeight="1" spans="1:34">
      <c r="A729" s="28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</row>
    <row r="730" ht="21" customHeight="1" spans="1:34">
      <c r="A730" s="28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</row>
    <row r="731" ht="21" customHeight="1" spans="1:34">
      <c r="A731" s="28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</row>
    <row r="732" ht="21" customHeight="1" spans="1:34">
      <c r="A732" s="28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</row>
    <row r="733" ht="21" customHeight="1" spans="1:34">
      <c r="A733" s="28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</row>
    <row r="734" ht="21" customHeight="1" spans="1:34">
      <c r="A734" s="28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</row>
    <row r="735" ht="21" customHeight="1" spans="1:34">
      <c r="A735" s="28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</row>
    <row r="736" ht="21" customHeight="1" spans="1:34">
      <c r="A736" s="28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</row>
    <row r="737" ht="21" customHeight="1" spans="1:34">
      <c r="A737" s="28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</row>
    <row r="738" ht="21" customHeight="1" spans="1:34">
      <c r="A738" s="28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</row>
    <row r="739" ht="21" customHeight="1" spans="1:34">
      <c r="A739" s="28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</row>
    <row r="740" ht="21" customHeight="1" spans="1:34">
      <c r="A740" s="28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</row>
    <row r="741" ht="21" customHeight="1" spans="1:34">
      <c r="A741" s="28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</row>
    <row r="742" ht="21" customHeight="1" spans="1:34">
      <c r="A742" s="28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</row>
    <row r="743" ht="21" customHeight="1" spans="1:34">
      <c r="A743" s="28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</row>
    <row r="744" ht="21" customHeight="1" spans="1:34">
      <c r="A744" s="28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</row>
    <row r="745" ht="21" customHeight="1" spans="1:34">
      <c r="A745" s="28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</row>
    <row r="746" ht="21" customHeight="1" spans="1:34">
      <c r="A746" s="28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</row>
    <row r="747" ht="21" customHeight="1" spans="1:34">
      <c r="A747" s="28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</row>
    <row r="748" ht="21" customHeight="1" spans="1:34">
      <c r="A748" s="28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</row>
    <row r="749" ht="21" customHeight="1" spans="1:34">
      <c r="A749" s="28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</row>
    <row r="750" ht="21" customHeight="1" spans="1:34">
      <c r="A750" s="28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</row>
    <row r="751" ht="21" customHeight="1" spans="1:34">
      <c r="A751" s="28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</row>
    <row r="752" ht="21" customHeight="1" spans="1:34">
      <c r="A752" s="28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</row>
    <row r="753" ht="21" customHeight="1" spans="1:34">
      <c r="A753" s="28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</row>
    <row r="754" ht="21" customHeight="1" spans="1:34">
      <c r="A754" s="28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</row>
    <row r="755" ht="21" customHeight="1" spans="1:34">
      <c r="A755" s="28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</row>
    <row r="756" ht="21" customHeight="1" spans="1:34">
      <c r="A756" s="28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</row>
    <row r="757" ht="21" customHeight="1" spans="1:34">
      <c r="A757" s="28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</row>
    <row r="758" ht="21" customHeight="1" spans="1:34">
      <c r="A758" s="28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</row>
    <row r="759" ht="21" customHeight="1" spans="1:34">
      <c r="A759" s="28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</row>
    <row r="760" ht="21" customHeight="1" spans="1:34">
      <c r="A760" s="28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</row>
    <row r="761" ht="21" customHeight="1" spans="1:34">
      <c r="A761" s="28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</row>
    <row r="762" ht="21" customHeight="1" spans="1:34">
      <c r="A762" s="28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</row>
    <row r="763" ht="21" customHeight="1" spans="1:34">
      <c r="A763" s="28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</row>
    <row r="764" ht="21" customHeight="1" spans="1:34">
      <c r="A764" s="28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</row>
    <row r="765" ht="21" customHeight="1" spans="1:34">
      <c r="A765" s="28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</row>
    <row r="766" ht="21" customHeight="1" spans="1:34">
      <c r="A766" s="28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</row>
    <row r="767" ht="21" customHeight="1" spans="1:34">
      <c r="A767" s="28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</row>
    <row r="768" ht="21" customHeight="1" spans="1:34">
      <c r="A768" s="28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</row>
    <row r="769" ht="21" customHeight="1" spans="1:34">
      <c r="A769" s="28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</row>
    <row r="770" ht="21" customHeight="1" spans="1:34">
      <c r="A770" s="28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</row>
    <row r="771" ht="21" customHeight="1" spans="1:34">
      <c r="A771" s="28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</row>
    <row r="772" ht="21" customHeight="1" spans="1:34">
      <c r="A772" s="28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</row>
    <row r="773" ht="21" customHeight="1" spans="1:34">
      <c r="A773" s="28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</row>
    <row r="774" ht="21" customHeight="1" spans="1:34">
      <c r="A774" s="28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</row>
    <row r="775" ht="21" customHeight="1" spans="1:34">
      <c r="A775" s="28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</row>
    <row r="776" ht="21" customHeight="1" spans="1:34">
      <c r="A776" s="28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</row>
    <row r="777" ht="21" customHeight="1" spans="1:34">
      <c r="A777" s="28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</row>
    <row r="778" ht="21" customHeight="1" spans="1:34">
      <c r="A778" s="28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</row>
    <row r="779" ht="21" customHeight="1" spans="1:34">
      <c r="A779" s="28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</row>
    <row r="780" ht="21" customHeight="1" spans="1:34">
      <c r="A780" s="28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</row>
    <row r="781" ht="21" customHeight="1" spans="1:34">
      <c r="A781" s="28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</row>
    <row r="782" ht="21" customHeight="1" spans="1:34">
      <c r="A782" s="28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</row>
    <row r="783" ht="21" customHeight="1" spans="1:34">
      <c r="A783" s="28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</row>
    <row r="784" ht="21" customHeight="1" spans="1:34">
      <c r="A784" s="28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</row>
    <row r="785" ht="21" customHeight="1" spans="1:34">
      <c r="A785" s="28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</row>
    <row r="786" ht="21" customHeight="1" spans="1:34">
      <c r="A786" s="28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</row>
    <row r="787" ht="21" customHeight="1" spans="1:34">
      <c r="A787" s="28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</row>
    <row r="788" ht="21" customHeight="1" spans="1:34">
      <c r="A788" s="28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</row>
    <row r="789" ht="21" customHeight="1" spans="1:34">
      <c r="A789" s="28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</row>
    <row r="790" ht="21" customHeight="1" spans="1:34">
      <c r="A790" s="28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</row>
    <row r="791" ht="21" customHeight="1" spans="1:34">
      <c r="A791" s="28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</row>
    <row r="792" ht="21" customHeight="1" spans="1:34">
      <c r="A792" s="28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</row>
    <row r="793" ht="21" customHeight="1" spans="1:34">
      <c r="A793" s="28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</row>
    <row r="794" ht="21" customHeight="1" spans="1:34">
      <c r="A794" s="28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</row>
    <row r="795" ht="21" customHeight="1" spans="1:34">
      <c r="A795" s="28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</row>
    <row r="796" ht="21" customHeight="1" spans="1:34">
      <c r="A796" s="28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</row>
    <row r="797" ht="21" customHeight="1" spans="1:34">
      <c r="A797" s="28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</row>
    <row r="798" ht="21" customHeight="1" spans="1:34">
      <c r="A798" s="28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</row>
    <row r="799" ht="21" customHeight="1" spans="1:34">
      <c r="A799" s="28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</row>
    <row r="800" ht="21" customHeight="1" spans="1:34">
      <c r="A800" s="28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</row>
    <row r="801" ht="21" customHeight="1" spans="1:34">
      <c r="A801" s="28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</row>
    <row r="802" ht="21" customHeight="1" spans="1:34">
      <c r="A802" s="28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</row>
    <row r="803" ht="21" customHeight="1" spans="1:34">
      <c r="A803" s="28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</row>
    <row r="804" ht="21" customHeight="1" spans="1:34">
      <c r="A804" s="28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</row>
    <row r="805" ht="21" customHeight="1" spans="1:34">
      <c r="A805" s="28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</row>
    <row r="806" ht="21" customHeight="1" spans="1:34">
      <c r="A806" s="28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</row>
    <row r="807" ht="21" customHeight="1" spans="1:34">
      <c r="A807" s="28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</row>
    <row r="808" ht="21" customHeight="1" spans="1:34">
      <c r="A808" s="28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</row>
    <row r="809" ht="21" customHeight="1" spans="1:34">
      <c r="A809" s="28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</row>
    <row r="810" ht="21" customHeight="1" spans="1:34">
      <c r="A810" s="28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</row>
    <row r="811" ht="21" customHeight="1" spans="1:34">
      <c r="A811" s="28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</row>
    <row r="812" ht="21" customHeight="1" spans="1:34">
      <c r="A812" s="28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</row>
    <row r="813" ht="21" customHeight="1" spans="1:34">
      <c r="A813" s="28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</row>
    <row r="814" ht="21" customHeight="1" spans="1:34">
      <c r="A814" s="28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</row>
    <row r="815" ht="21" customHeight="1" spans="1:34">
      <c r="A815" s="28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</row>
    <row r="816" ht="21" customHeight="1" spans="1:34">
      <c r="A816" s="28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</row>
    <row r="817" ht="21" customHeight="1" spans="1:34">
      <c r="A817" s="28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</row>
    <row r="818" ht="21" customHeight="1" spans="1:34">
      <c r="A818" s="28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</row>
    <row r="819" ht="21" customHeight="1" spans="1:34">
      <c r="A819" s="28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</row>
    <row r="820" ht="21" customHeight="1" spans="1:34">
      <c r="A820" s="28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</row>
    <row r="821" ht="21" customHeight="1" spans="1:34">
      <c r="A821" s="28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</row>
    <row r="822" ht="21" customHeight="1" spans="1:34">
      <c r="A822" s="28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</row>
    <row r="823" ht="21" customHeight="1" spans="1:34">
      <c r="A823" s="28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</row>
    <row r="824" ht="21" customHeight="1" spans="1:34">
      <c r="A824" s="28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</row>
    <row r="825" ht="21" customHeight="1" spans="1:34">
      <c r="A825" s="28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</row>
    <row r="826" ht="21" customHeight="1" spans="1:34">
      <c r="A826" s="28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</row>
    <row r="827" ht="21" customHeight="1" spans="1:34">
      <c r="A827" s="28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</row>
    <row r="828" ht="21" customHeight="1" spans="1:34">
      <c r="A828" s="28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</row>
    <row r="829" ht="21" customHeight="1" spans="1:34">
      <c r="A829" s="28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</row>
    <row r="830" ht="21" customHeight="1" spans="1:34">
      <c r="A830" s="28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</row>
    <row r="831" ht="21" customHeight="1" spans="1:34">
      <c r="A831" s="28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</row>
    <row r="832" ht="21" customHeight="1" spans="1:34">
      <c r="A832" s="28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</row>
    <row r="833" ht="21" customHeight="1" spans="1:34">
      <c r="A833" s="28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</row>
    <row r="834" ht="21" customHeight="1" spans="1:34">
      <c r="A834" s="28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</row>
    <row r="835" ht="21" customHeight="1" spans="1:34">
      <c r="A835" s="28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</row>
    <row r="836" ht="21" customHeight="1" spans="1:34">
      <c r="A836" s="28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</row>
    <row r="837" ht="21" customHeight="1" spans="1:34">
      <c r="A837" s="28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</row>
    <row r="838" ht="21" customHeight="1" spans="1:34">
      <c r="A838" s="28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</row>
    <row r="839" ht="21" customHeight="1" spans="1:34">
      <c r="A839" s="28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</row>
    <row r="840" ht="21" customHeight="1" spans="1:34">
      <c r="A840" s="28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</row>
    <row r="841" ht="21" customHeight="1" spans="1:34">
      <c r="A841" s="28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</row>
    <row r="842" ht="21" customHeight="1" spans="1:34">
      <c r="A842" s="28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</row>
    <row r="843" ht="21" customHeight="1" spans="1:34">
      <c r="A843" s="28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</row>
    <row r="844" ht="21" customHeight="1" spans="1:34">
      <c r="A844" s="28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</row>
    <row r="845" ht="21" customHeight="1" spans="1:34">
      <c r="A845" s="28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</row>
    <row r="846" ht="21" customHeight="1" spans="1:34">
      <c r="A846" s="28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</row>
    <row r="847" ht="21" customHeight="1" spans="1:34">
      <c r="A847" s="28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</row>
    <row r="848" ht="21" customHeight="1" spans="1:34">
      <c r="A848" s="28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</row>
    <row r="849" ht="21" customHeight="1" spans="1:34">
      <c r="A849" s="28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</row>
    <row r="850" ht="21" customHeight="1" spans="1:34">
      <c r="A850" s="28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</row>
    <row r="851" ht="21" customHeight="1" spans="1:34">
      <c r="A851" s="28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</row>
    <row r="852" ht="21" customHeight="1" spans="1:34">
      <c r="A852" s="28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</row>
    <row r="853" ht="21" customHeight="1" spans="1:34">
      <c r="A853" s="28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</row>
    <row r="854" ht="21" customHeight="1" spans="1:34">
      <c r="A854" s="28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</row>
    <row r="855" ht="21" customHeight="1" spans="1:34">
      <c r="A855" s="28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</row>
    <row r="856" ht="21" customHeight="1" spans="1:34">
      <c r="A856" s="28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</row>
    <row r="857" ht="21" customHeight="1" spans="1:34">
      <c r="A857" s="28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</row>
    <row r="858" ht="21" customHeight="1" spans="1:34">
      <c r="A858" s="28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</row>
    <row r="859" ht="21" customHeight="1" spans="1:34">
      <c r="A859" s="28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</row>
    <row r="860" ht="21" customHeight="1" spans="1:34">
      <c r="A860" s="28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</row>
    <row r="861" ht="21" customHeight="1" spans="1:34">
      <c r="A861" s="28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</row>
    <row r="862" ht="21" customHeight="1" spans="1:34">
      <c r="A862" s="28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</row>
    <row r="863" ht="21" customHeight="1" spans="1:34">
      <c r="A863" s="28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</row>
    <row r="864" ht="21" customHeight="1" spans="1:34">
      <c r="A864" s="28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</row>
    <row r="865" ht="21" customHeight="1" spans="1:34">
      <c r="A865" s="28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</row>
    <row r="866" ht="21" customHeight="1" spans="1:34">
      <c r="A866" s="28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</row>
    <row r="867" ht="21" customHeight="1" spans="1:34">
      <c r="A867" s="28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</row>
    <row r="868" ht="21" customHeight="1" spans="1:34">
      <c r="A868" s="28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</row>
    <row r="869" ht="21" customHeight="1" spans="1:34">
      <c r="A869" s="28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</row>
    <row r="870" ht="21" customHeight="1" spans="1:34">
      <c r="A870" s="28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</row>
    <row r="871" ht="21" customHeight="1" spans="1:34">
      <c r="A871" s="28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</row>
    <row r="872" ht="21" customHeight="1" spans="1:34">
      <c r="A872" s="28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</row>
    <row r="873" ht="21" customHeight="1" spans="1:34">
      <c r="A873" s="28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</row>
    <row r="874" ht="21" customHeight="1" spans="1:34">
      <c r="A874" s="28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</row>
    <row r="875" ht="21" customHeight="1" spans="1:34">
      <c r="A875" s="28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</row>
    <row r="876" ht="21" customHeight="1" spans="1:34">
      <c r="A876" s="28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</row>
    <row r="877" ht="21" customHeight="1" spans="1:34">
      <c r="A877" s="28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</row>
    <row r="878" ht="21" customHeight="1" spans="1:34">
      <c r="A878" s="28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</row>
    <row r="879" ht="21" customHeight="1" spans="1:34">
      <c r="A879" s="28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</row>
    <row r="880" ht="21" customHeight="1" spans="1:34">
      <c r="A880" s="28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</row>
    <row r="881" ht="21" customHeight="1" spans="1:34">
      <c r="A881" s="28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</row>
    <row r="882" ht="21" customHeight="1" spans="1:34">
      <c r="A882" s="28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</row>
    <row r="883" ht="21" customHeight="1" spans="1:34">
      <c r="A883" s="28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</row>
    <row r="884" ht="21" customHeight="1" spans="1:34">
      <c r="A884" s="28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</row>
    <row r="885" ht="21" customHeight="1" spans="1:34">
      <c r="A885" s="28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</row>
    <row r="886" ht="21" customHeight="1" spans="1:34">
      <c r="A886" s="28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</row>
    <row r="887" ht="21" customHeight="1" spans="1:34">
      <c r="A887" s="28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</row>
    <row r="888" ht="21" customHeight="1" spans="1:34">
      <c r="A888" s="28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</row>
    <row r="889" ht="21" customHeight="1" spans="1:34">
      <c r="A889" s="28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</row>
    <row r="890" ht="21" customHeight="1" spans="1:34">
      <c r="A890" s="28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</row>
    <row r="891" ht="21" customHeight="1" spans="1:34">
      <c r="A891" s="28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</row>
    <row r="892" ht="21" customHeight="1" spans="1:34">
      <c r="A892" s="28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</row>
    <row r="893" ht="21" customHeight="1" spans="1:34">
      <c r="A893" s="28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</row>
    <row r="894" ht="21" customHeight="1" spans="1:34">
      <c r="A894" s="28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</row>
    <row r="895" ht="21" customHeight="1" spans="1:34">
      <c r="A895" s="28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</row>
    <row r="896" ht="21" customHeight="1" spans="1:34">
      <c r="A896" s="28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</row>
    <row r="897" ht="21" customHeight="1" spans="1:34">
      <c r="A897" s="28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</row>
    <row r="898" ht="21" customHeight="1" spans="1:34">
      <c r="A898" s="28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</row>
    <row r="899" ht="21" customHeight="1" spans="1:34">
      <c r="A899" s="28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</row>
    <row r="900" ht="21" customHeight="1" spans="1:34">
      <c r="A900" s="28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</row>
    <row r="901" ht="21" customHeight="1" spans="1:34">
      <c r="A901" s="28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</row>
    <row r="902" ht="21" customHeight="1" spans="1:34">
      <c r="A902" s="28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</row>
    <row r="903" ht="21" customHeight="1" spans="1:34">
      <c r="A903" s="28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</row>
    <row r="904" ht="21" customHeight="1" spans="1:34">
      <c r="A904" s="28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</row>
    <row r="905" ht="21" customHeight="1" spans="1:34">
      <c r="A905" s="28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</row>
    <row r="906" ht="21" customHeight="1" spans="1:34">
      <c r="A906" s="28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</row>
    <row r="907" ht="21" customHeight="1" spans="1:34">
      <c r="A907" s="28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</row>
    <row r="908" ht="21" customHeight="1" spans="1:34">
      <c r="A908" s="28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</row>
    <row r="909" ht="21" customHeight="1" spans="1:34">
      <c r="A909" s="28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</row>
    <row r="910" ht="21" customHeight="1" spans="1:34">
      <c r="A910" s="28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</row>
    <row r="911" ht="21" customHeight="1" spans="1:34">
      <c r="A911" s="28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</row>
    <row r="912" ht="21" customHeight="1" spans="1:34">
      <c r="A912" s="28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</row>
    <row r="913" ht="21" customHeight="1" spans="1:34">
      <c r="A913" s="28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</row>
    <row r="914" ht="21" customHeight="1" spans="1:34">
      <c r="A914" s="28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</row>
    <row r="915" ht="21" customHeight="1" spans="1:34">
      <c r="A915" s="28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</row>
    <row r="916" ht="21" customHeight="1" spans="1:34">
      <c r="A916" s="28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</row>
    <row r="917" ht="21" customHeight="1" spans="1:34">
      <c r="A917" s="28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</row>
    <row r="918" ht="21" customHeight="1" spans="1:34">
      <c r="A918" s="28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</row>
    <row r="919" ht="21" customHeight="1" spans="1:34">
      <c r="A919" s="28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</row>
    <row r="920" ht="21" customHeight="1" spans="1:34">
      <c r="A920" s="28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</row>
    <row r="921" ht="21" customHeight="1" spans="1:34">
      <c r="A921" s="28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</row>
    <row r="922" ht="21" customHeight="1" spans="1:34">
      <c r="A922" s="28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</row>
    <row r="923" ht="21" customHeight="1" spans="1:34">
      <c r="A923" s="28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</row>
    <row r="924" ht="21" customHeight="1" spans="1:34">
      <c r="A924" s="28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</row>
    <row r="925" ht="21" customHeight="1" spans="1:34">
      <c r="A925" s="28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</row>
    <row r="926" ht="21" customHeight="1" spans="1:34">
      <c r="A926" s="28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</row>
    <row r="927" ht="21" customHeight="1" spans="1:34">
      <c r="A927" s="28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</row>
    <row r="928" ht="21" customHeight="1" spans="1:34">
      <c r="A928" s="28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</row>
    <row r="929" ht="21" customHeight="1" spans="1:34">
      <c r="A929" s="28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</row>
    <row r="930" ht="21" customHeight="1" spans="1:34">
      <c r="A930" s="28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</row>
    <row r="931" ht="21" customHeight="1" spans="1:34">
      <c r="A931" s="28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</row>
    <row r="932" ht="21" customHeight="1" spans="1:34">
      <c r="A932" s="28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</row>
    <row r="933" ht="21" customHeight="1" spans="1:34">
      <c r="A933" s="28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</row>
    <row r="934" ht="21" customHeight="1" spans="1:34">
      <c r="A934" s="28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</row>
    <row r="935" ht="21" customHeight="1" spans="1:34">
      <c r="A935" s="28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</row>
    <row r="936" ht="21" customHeight="1" spans="1:34">
      <c r="A936" s="28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</row>
  </sheetData>
  <pageMargins left="0.7" right="0.7" top="0.75" bottom="0.75" header="0" footer="0"/>
  <pageSetup paperSize="1" orientation="landscape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14"/>
  <sheetViews>
    <sheetView topLeftCell="G1" workbookViewId="0">
      <selection activeCell="A1" sqref="A1"/>
    </sheetView>
  </sheetViews>
  <sheetFormatPr defaultColWidth="10.1" defaultRowHeight="15" customHeight="1"/>
  <cols>
    <col min="1" max="1" width="5.7" customWidth="1"/>
    <col min="2" max="2" width="6.3" customWidth="1"/>
    <col min="3" max="3" width="7.3" customWidth="1"/>
    <col min="4" max="5" width="7.6" customWidth="1"/>
    <col min="6" max="7" width="8.6" customWidth="1"/>
    <col min="8" max="10" width="7.6" customWidth="1"/>
    <col min="11" max="13" width="6.6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25.8</v>
      </c>
      <c r="C2" s="6">
        <v>7.4</v>
      </c>
      <c r="D2" s="6">
        <v>13.2</v>
      </c>
      <c r="E2" s="6">
        <v>120.8</v>
      </c>
      <c r="F2" s="6">
        <v>1072.8</v>
      </c>
      <c r="G2" s="6">
        <v>1724.2</v>
      </c>
      <c r="H2" s="6">
        <v>160.4</v>
      </c>
      <c r="I2" s="6">
        <v>85.6</v>
      </c>
      <c r="J2" s="6">
        <v>59.4</v>
      </c>
      <c r="K2" s="6">
        <v>32.7</v>
      </c>
      <c r="L2" s="6">
        <v>18.2</v>
      </c>
      <c r="M2" s="6">
        <v>13.6</v>
      </c>
    </row>
    <row r="3" ht="23.25" customHeight="1" spans="1:13">
      <c r="A3" s="24">
        <v>2</v>
      </c>
      <c r="B3" s="6">
        <v>24.4</v>
      </c>
      <c r="C3" s="6">
        <v>6.9</v>
      </c>
      <c r="D3" s="6">
        <v>12.4</v>
      </c>
      <c r="E3" s="6">
        <v>69.5</v>
      </c>
      <c r="F3" s="6">
        <v>1173.4</v>
      </c>
      <c r="G3" s="6">
        <v>1511</v>
      </c>
      <c r="H3" s="6">
        <v>165.8</v>
      </c>
      <c r="I3" s="6">
        <v>84</v>
      </c>
      <c r="J3" s="6">
        <v>58.2</v>
      </c>
      <c r="K3" s="6">
        <v>33.7</v>
      </c>
      <c r="L3" s="6">
        <v>18.2</v>
      </c>
      <c r="M3" s="6">
        <v>13.2</v>
      </c>
    </row>
    <row r="4" ht="23.25" customHeight="1" spans="1:13">
      <c r="A4" s="24">
        <v>3</v>
      </c>
      <c r="B4" s="6">
        <v>23</v>
      </c>
      <c r="C4" s="6">
        <v>8.2</v>
      </c>
      <c r="D4" s="6">
        <v>55.8</v>
      </c>
      <c r="E4" s="6">
        <v>54.6</v>
      </c>
      <c r="F4" s="6">
        <v>840</v>
      </c>
      <c r="G4" s="6">
        <v>1414</v>
      </c>
      <c r="H4" s="6">
        <v>171.2</v>
      </c>
      <c r="I4" s="6">
        <v>80.8</v>
      </c>
      <c r="J4" s="6">
        <v>58.2</v>
      </c>
      <c r="K4" s="6">
        <v>31.6</v>
      </c>
      <c r="L4" s="6">
        <v>17.6</v>
      </c>
      <c r="M4" s="6">
        <v>12.8</v>
      </c>
    </row>
    <row r="5" ht="23.25" customHeight="1" spans="1:13">
      <c r="A5" s="24">
        <v>4</v>
      </c>
      <c r="B5" s="6">
        <v>23</v>
      </c>
      <c r="C5" s="6">
        <v>9</v>
      </c>
      <c r="D5" s="6">
        <v>80.8</v>
      </c>
      <c r="E5" s="6">
        <v>73.4</v>
      </c>
      <c r="F5" s="6">
        <v>511.6</v>
      </c>
      <c r="G5" s="6">
        <v>1573</v>
      </c>
      <c r="H5" s="6">
        <v>205.4</v>
      </c>
      <c r="I5" s="6">
        <v>79.2</v>
      </c>
      <c r="J5" s="6">
        <v>55.8</v>
      </c>
      <c r="K5" s="6">
        <v>31.6</v>
      </c>
      <c r="L5" s="6">
        <v>17</v>
      </c>
      <c r="M5" s="6">
        <v>12.4</v>
      </c>
    </row>
    <row r="6" ht="23.25" customHeight="1" spans="1:13">
      <c r="A6" s="24">
        <v>5</v>
      </c>
      <c r="B6" s="6">
        <v>34.2</v>
      </c>
      <c r="C6" s="6">
        <v>8.2</v>
      </c>
      <c r="D6" s="6">
        <v>44.4</v>
      </c>
      <c r="E6" s="6">
        <v>99.2</v>
      </c>
      <c r="F6" s="6">
        <v>386.8</v>
      </c>
      <c r="G6" s="6">
        <v>1105.2</v>
      </c>
      <c r="H6" s="6">
        <v>336.2</v>
      </c>
      <c r="I6" s="6">
        <v>77.6</v>
      </c>
      <c r="J6" s="6">
        <v>54.6</v>
      </c>
      <c r="K6" s="6">
        <v>30.5</v>
      </c>
      <c r="L6" s="6">
        <v>17</v>
      </c>
      <c r="M6" s="6">
        <v>12.4</v>
      </c>
    </row>
    <row r="7" ht="23.25" customHeight="1" spans="1:13">
      <c r="A7" s="24">
        <v>6</v>
      </c>
      <c r="B7" s="6">
        <v>64.5</v>
      </c>
      <c r="C7" s="6">
        <v>9.4</v>
      </c>
      <c r="D7" s="6">
        <v>43.3</v>
      </c>
      <c r="E7" s="6">
        <v>201.8</v>
      </c>
      <c r="F7" s="6">
        <v>1031.2</v>
      </c>
      <c r="G7" s="6">
        <v>802</v>
      </c>
      <c r="H7" s="6">
        <v>330</v>
      </c>
      <c r="I7" s="6">
        <v>74.7</v>
      </c>
      <c r="J7" s="6">
        <v>53.4</v>
      </c>
      <c r="K7" s="6">
        <v>29.5</v>
      </c>
      <c r="L7" s="6">
        <v>17</v>
      </c>
      <c r="M7" s="6">
        <v>12</v>
      </c>
    </row>
    <row r="8" ht="23.25" customHeight="1" spans="1:13">
      <c r="A8" s="24">
        <v>7</v>
      </c>
      <c r="B8" s="6">
        <v>23.7</v>
      </c>
      <c r="C8" s="6">
        <v>10.3</v>
      </c>
      <c r="D8" s="6">
        <v>42.2</v>
      </c>
      <c r="E8" s="6">
        <v>316</v>
      </c>
      <c r="F8" s="6">
        <v>1515.1</v>
      </c>
      <c r="G8" s="6">
        <v>626.8</v>
      </c>
      <c r="H8" s="6">
        <v>276</v>
      </c>
      <c r="I8" s="6">
        <v>70.8</v>
      </c>
      <c r="J8" s="6">
        <v>51</v>
      </c>
      <c r="K8" s="6">
        <v>29.5</v>
      </c>
      <c r="L8" s="6">
        <v>17.6</v>
      </c>
      <c r="M8" s="6">
        <v>12</v>
      </c>
    </row>
    <row r="9" ht="23.25" customHeight="1" spans="1:13">
      <c r="A9" s="24">
        <v>8</v>
      </c>
      <c r="B9" s="6">
        <v>24.4</v>
      </c>
      <c r="C9" s="6">
        <v>10.3</v>
      </c>
      <c r="D9" s="6">
        <v>33.7</v>
      </c>
      <c r="E9" s="6">
        <v>266</v>
      </c>
      <c r="F9" s="6">
        <v>1344.4</v>
      </c>
      <c r="G9" s="6">
        <v>530.8</v>
      </c>
      <c r="H9" s="6">
        <v>298</v>
      </c>
      <c r="I9" s="6">
        <v>69.5</v>
      </c>
      <c r="J9" s="6">
        <v>49.9</v>
      </c>
      <c r="K9" s="6">
        <v>28.5</v>
      </c>
      <c r="L9" s="6">
        <v>17</v>
      </c>
      <c r="M9" s="6">
        <v>12</v>
      </c>
    </row>
    <row r="10" ht="23.25" customHeight="1" spans="1:13">
      <c r="A10" s="24">
        <v>9</v>
      </c>
      <c r="B10" s="6">
        <v>24.4</v>
      </c>
      <c r="C10" s="6">
        <v>15.9</v>
      </c>
      <c r="D10" s="6">
        <v>24.8</v>
      </c>
      <c r="E10" s="6">
        <v>819</v>
      </c>
      <c r="F10" s="6">
        <v>969</v>
      </c>
      <c r="G10" s="6">
        <v>514</v>
      </c>
      <c r="H10" s="6">
        <v>241.4</v>
      </c>
      <c r="I10" s="6">
        <v>68.2</v>
      </c>
      <c r="J10" s="6">
        <v>48.8</v>
      </c>
      <c r="K10" s="6">
        <v>27.6</v>
      </c>
      <c r="L10" s="6">
        <v>17</v>
      </c>
      <c r="M10" s="6">
        <v>11.6</v>
      </c>
    </row>
    <row r="11" ht="23.25" customHeight="1" spans="1:13">
      <c r="A11" s="24">
        <v>10</v>
      </c>
      <c r="B11" s="6">
        <v>7.2</v>
      </c>
      <c r="C11" s="6">
        <v>15</v>
      </c>
      <c r="D11" s="6">
        <v>26.7</v>
      </c>
      <c r="E11" s="6">
        <v>547.6</v>
      </c>
      <c r="F11" s="6">
        <v>708</v>
      </c>
      <c r="G11" s="6">
        <v>444</v>
      </c>
      <c r="H11" s="6">
        <v>205.4</v>
      </c>
      <c r="I11" s="6">
        <v>66.9</v>
      </c>
      <c r="J11" s="6">
        <v>46.6</v>
      </c>
      <c r="K11" s="6">
        <v>27.6</v>
      </c>
      <c r="L11" s="6">
        <v>16.4</v>
      </c>
      <c r="M11" s="6">
        <v>11.2</v>
      </c>
    </row>
    <row r="12" ht="23.25" customHeight="1" spans="1:13">
      <c r="A12" s="24">
        <v>11</v>
      </c>
      <c r="B12" s="6">
        <v>7.2</v>
      </c>
      <c r="C12" s="6">
        <v>15.4</v>
      </c>
      <c r="D12" s="6">
        <v>30.5</v>
      </c>
      <c r="E12" s="6">
        <v>276</v>
      </c>
      <c r="F12" s="6">
        <v>547.6</v>
      </c>
      <c r="G12" s="6">
        <v>386.8</v>
      </c>
      <c r="H12" s="6">
        <v>183.8</v>
      </c>
      <c r="I12" s="6">
        <v>66.9</v>
      </c>
      <c r="J12" s="6">
        <v>46.6</v>
      </c>
      <c r="K12" s="6">
        <v>26.7</v>
      </c>
      <c r="L12" s="6">
        <v>15.8</v>
      </c>
      <c r="M12" s="6">
        <v>10.8</v>
      </c>
    </row>
    <row r="13" ht="23.25" customHeight="1" spans="1:13">
      <c r="A13" s="24">
        <v>12</v>
      </c>
      <c r="B13" s="6">
        <v>7.2</v>
      </c>
      <c r="C13" s="6">
        <v>23.7</v>
      </c>
      <c r="D13" s="6">
        <v>28.5</v>
      </c>
      <c r="E13" s="6">
        <v>180.2</v>
      </c>
      <c r="F13" s="6">
        <v>528.4</v>
      </c>
      <c r="G13" s="6">
        <v>340.6</v>
      </c>
      <c r="H13" s="6">
        <v>167.6</v>
      </c>
      <c r="I13" s="6">
        <v>66.9</v>
      </c>
      <c r="J13" s="6">
        <v>46.6</v>
      </c>
      <c r="K13" s="6">
        <v>26.7</v>
      </c>
      <c r="L13" s="6">
        <v>15.2</v>
      </c>
      <c r="M13" s="6">
        <v>10</v>
      </c>
    </row>
    <row r="14" ht="23.25" customHeight="1" spans="1:13">
      <c r="A14" s="24">
        <v>13</v>
      </c>
      <c r="B14" s="6">
        <v>13</v>
      </c>
      <c r="C14" s="6">
        <v>23</v>
      </c>
      <c r="D14" s="6">
        <v>30.5</v>
      </c>
      <c r="E14" s="6">
        <v>137</v>
      </c>
      <c r="F14" s="6">
        <v>688</v>
      </c>
      <c r="G14" s="6">
        <v>302</v>
      </c>
      <c r="H14" s="6">
        <v>156.8</v>
      </c>
      <c r="I14" s="6">
        <v>65.6</v>
      </c>
      <c r="J14" s="6">
        <v>44.4</v>
      </c>
      <c r="K14" s="6">
        <v>26.7</v>
      </c>
      <c r="L14" s="6">
        <v>15.2</v>
      </c>
      <c r="M14" s="6">
        <v>10</v>
      </c>
    </row>
    <row r="15" ht="23.25" customHeight="1" spans="1:13">
      <c r="A15" s="24">
        <v>14</v>
      </c>
      <c r="B15" s="6">
        <v>3</v>
      </c>
      <c r="C15" s="6">
        <v>23.7</v>
      </c>
      <c r="D15" s="6">
        <v>169.4</v>
      </c>
      <c r="E15" s="6">
        <v>122.6</v>
      </c>
      <c r="F15" s="6">
        <v>700.5</v>
      </c>
      <c r="G15" s="6">
        <v>286</v>
      </c>
      <c r="H15" s="6">
        <v>147.8</v>
      </c>
      <c r="I15" s="6">
        <v>115.4</v>
      </c>
      <c r="J15" s="6">
        <v>44.4</v>
      </c>
      <c r="K15" s="6">
        <v>26.7</v>
      </c>
      <c r="L15" s="6">
        <v>15.2</v>
      </c>
      <c r="M15" s="6">
        <v>9.7</v>
      </c>
    </row>
    <row r="16" ht="23.25" customHeight="1" spans="1:13">
      <c r="A16" s="24">
        <v>15</v>
      </c>
      <c r="B16" s="6">
        <v>3</v>
      </c>
      <c r="C16" s="6">
        <v>26.5</v>
      </c>
      <c r="D16" s="6">
        <v>99.2</v>
      </c>
      <c r="E16" s="6">
        <v>104.6</v>
      </c>
      <c r="F16" s="6">
        <v>1047.2</v>
      </c>
      <c r="G16" s="6">
        <v>453.2</v>
      </c>
      <c r="H16" s="6">
        <v>144.2</v>
      </c>
      <c r="I16" s="6">
        <v>450.9</v>
      </c>
      <c r="J16" s="6">
        <v>43.3</v>
      </c>
      <c r="K16" s="6">
        <v>25.7</v>
      </c>
      <c r="L16" s="6">
        <v>15.2</v>
      </c>
      <c r="M16" s="6">
        <v>9.7</v>
      </c>
    </row>
    <row r="17" ht="23.25" customHeight="1" spans="1:13">
      <c r="A17" s="24">
        <v>16</v>
      </c>
      <c r="B17" s="6">
        <v>3</v>
      </c>
      <c r="C17" s="6">
        <v>30.7</v>
      </c>
      <c r="D17" s="6">
        <v>60.6</v>
      </c>
      <c r="E17" s="6">
        <v>151.4</v>
      </c>
      <c r="F17" s="6">
        <v>1211.4</v>
      </c>
      <c r="G17" s="6">
        <v>342.8</v>
      </c>
      <c r="H17" s="6">
        <v>144.2</v>
      </c>
      <c r="I17" s="6">
        <v>245</v>
      </c>
      <c r="J17" s="6">
        <v>42.2</v>
      </c>
      <c r="K17" s="6">
        <v>24.8</v>
      </c>
      <c r="L17" s="6">
        <v>15.2</v>
      </c>
      <c r="M17" s="6">
        <v>9.7</v>
      </c>
    </row>
    <row r="18" ht="23.25" customHeight="1" spans="1:13">
      <c r="A18" s="24">
        <v>17</v>
      </c>
      <c r="B18" s="6">
        <v>5.1</v>
      </c>
      <c r="C18" s="6">
        <v>39</v>
      </c>
      <c r="D18" s="6">
        <v>42.2</v>
      </c>
      <c r="E18" s="6">
        <v>272</v>
      </c>
      <c r="F18" s="6">
        <v>897</v>
      </c>
      <c r="G18" s="6">
        <v>274</v>
      </c>
      <c r="H18" s="6">
        <v>146</v>
      </c>
      <c r="I18" s="6">
        <v>156.8</v>
      </c>
      <c r="J18" s="6">
        <v>41.1</v>
      </c>
      <c r="K18" s="6">
        <v>23.8</v>
      </c>
      <c r="L18" s="6">
        <v>14.6</v>
      </c>
      <c r="M18" s="6">
        <v>9.4</v>
      </c>
    </row>
    <row r="19" ht="23.25" customHeight="1" spans="1:13">
      <c r="A19" s="24">
        <v>18</v>
      </c>
      <c r="B19" s="6">
        <v>7.7</v>
      </c>
      <c r="C19" s="6">
        <v>30.5</v>
      </c>
      <c r="D19" s="6">
        <v>34.7</v>
      </c>
      <c r="E19" s="6">
        <v>406.6</v>
      </c>
      <c r="F19" s="6">
        <v>779.6</v>
      </c>
      <c r="G19" s="6">
        <v>262</v>
      </c>
      <c r="H19" s="6">
        <v>155</v>
      </c>
      <c r="I19" s="6">
        <v>124.4</v>
      </c>
      <c r="J19" s="6">
        <v>42.2</v>
      </c>
      <c r="K19" s="6">
        <v>23.8</v>
      </c>
      <c r="L19" s="6">
        <v>14</v>
      </c>
      <c r="M19" s="6">
        <v>9.4</v>
      </c>
    </row>
    <row r="20" ht="23.25" customHeight="1" spans="1:13">
      <c r="A20" s="24">
        <v>19</v>
      </c>
      <c r="B20" s="6">
        <v>7.7</v>
      </c>
      <c r="C20" s="6">
        <v>22.8</v>
      </c>
      <c r="D20" s="6">
        <v>26.7</v>
      </c>
      <c r="E20" s="6">
        <v>270</v>
      </c>
      <c r="F20" s="6">
        <v>653.2</v>
      </c>
      <c r="G20" s="6">
        <v>246.8</v>
      </c>
      <c r="H20" s="6">
        <v>151.4</v>
      </c>
      <c r="I20" s="6">
        <v>108.2</v>
      </c>
      <c r="J20" s="6">
        <v>40</v>
      </c>
      <c r="K20" s="6">
        <v>22.8</v>
      </c>
      <c r="L20" s="6">
        <v>14</v>
      </c>
      <c r="M20" s="6">
        <v>9</v>
      </c>
    </row>
    <row r="21" ht="23.25" customHeight="1" spans="1:13">
      <c r="A21" s="24">
        <v>20</v>
      </c>
      <c r="B21" s="6">
        <v>7.4</v>
      </c>
      <c r="C21" s="6">
        <v>18.2</v>
      </c>
      <c r="D21" s="6">
        <v>26.7</v>
      </c>
      <c r="E21" s="6">
        <v>358.2</v>
      </c>
      <c r="F21" s="6">
        <v>574</v>
      </c>
      <c r="G21" s="6">
        <v>227</v>
      </c>
      <c r="H21" s="6">
        <v>149.6</v>
      </c>
      <c r="I21" s="6">
        <v>95.6</v>
      </c>
      <c r="J21" s="6">
        <v>39</v>
      </c>
      <c r="K21" s="6">
        <v>22.8</v>
      </c>
      <c r="L21" s="6">
        <v>14</v>
      </c>
      <c r="M21" s="6">
        <v>9</v>
      </c>
    </row>
    <row r="22" ht="23.25" customHeight="1" spans="1:13">
      <c r="A22" s="24">
        <v>21</v>
      </c>
      <c r="B22" s="6">
        <v>7.2</v>
      </c>
      <c r="C22" s="6">
        <v>15.8</v>
      </c>
      <c r="D22" s="6">
        <v>24.8</v>
      </c>
      <c r="E22" s="6">
        <v>246.8</v>
      </c>
      <c r="F22" s="6">
        <v>562</v>
      </c>
      <c r="G22" s="6">
        <v>308</v>
      </c>
      <c r="H22" s="6">
        <v>144.2</v>
      </c>
      <c r="I22" s="6">
        <v>88.8</v>
      </c>
      <c r="J22" s="6">
        <v>39</v>
      </c>
      <c r="K22" s="6">
        <v>22.8</v>
      </c>
      <c r="L22" s="6">
        <v>14.6</v>
      </c>
      <c r="M22" s="6">
        <v>9</v>
      </c>
    </row>
    <row r="23" ht="23.25" customHeight="1" spans="1:13">
      <c r="A23" s="24">
        <v>22</v>
      </c>
      <c r="B23" s="6">
        <v>6.9</v>
      </c>
      <c r="C23" s="6">
        <v>14</v>
      </c>
      <c r="D23" s="6">
        <v>23.8</v>
      </c>
      <c r="E23" s="6">
        <v>236</v>
      </c>
      <c r="F23" s="6">
        <v>754.8</v>
      </c>
      <c r="G23" s="6">
        <v>314</v>
      </c>
      <c r="H23" s="6">
        <v>133.4</v>
      </c>
      <c r="I23" s="6">
        <v>84</v>
      </c>
      <c r="J23" s="6">
        <v>39</v>
      </c>
      <c r="K23" s="6">
        <v>22.8</v>
      </c>
      <c r="L23" s="6">
        <v>20</v>
      </c>
      <c r="M23" s="6">
        <v>8.7</v>
      </c>
    </row>
    <row r="24" ht="23.25" customHeight="1" spans="1:13">
      <c r="A24" s="24">
        <v>23</v>
      </c>
      <c r="B24" s="6">
        <v>6.9</v>
      </c>
      <c r="C24" s="6">
        <v>12.8</v>
      </c>
      <c r="D24" s="6">
        <v>23.8</v>
      </c>
      <c r="E24" s="6">
        <v>189.2</v>
      </c>
      <c r="F24" s="6">
        <v>586</v>
      </c>
      <c r="G24" s="6">
        <v>262</v>
      </c>
      <c r="H24" s="6">
        <v>135.2</v>
      </c>
      <c r="I24" s="6">
        <v>79.2</v>
      </c>
      <c r="J24" s="6">
        <v>37.9</v>
      </c>
      <c r="K24" s="6">
        <v>21.9</v>
      </c>
      <c r="L24" s="6">
        <v>20</v>
      </c>
      <c r="M24" s="6">
        <v>8.7</v>
      </c>
    </row>
    <row r="25" ht="23.25" customHeight="1" spans="1:13">
      <c r="A25" s="24">
        <v>24</v>
      </c>
      <c r="B25" s="6">
        <v>6.3</v>
      </c>
      <c r="C25" s="6">
        <v>12</v>
      </c>
      <c r="D25" s="6">
        <v>35.8</v>
      </c>
      <c r="E25" s="6">
        <v>151.4</v>
      </c>
      <c r="F25" s="6">
        <v>504.4</v>
      </c>
      <c r="G25" s="6">
        <v>252.2</v>
      </c>
      <c r="H25" s="6">
        <v>133.4</v>
      </c>
      <c r="I25" s="6">
        <v>76</v>
      </c>
      <c r="J25" s="6">
        <v>36.8</v>
      </c>
      <c r="K25" s="6">
        <v>20.9</v>
      </c>
      <c r="L25" s="6">
        <v>18.2</v>
      </c>
      <c r="M25" s="6">
        <v>8.4</v>
      </c>
    </row>
    <row r="26" ht="23.25" customHeight="1" spans="1:13">
      <c r="A26" s="24">
        <v>25</v>
      </c>
      <c r="B26" s="6">
        <v>6.1</v>
      </c>
      <c r="C26" s="6">
        <v>11.6</v>
      </c>
      <c r="D26" s="6">
        <v>24.8</v>
      </c>
      <c r="E26" s="6">
        <v>286</v>
      </c>
      <c r="F26" s="6">
        <v>846</v>
      </c>
      <c r="G26" s="6">
        <v>219.8</v>
      </c>
      <c r="H26" s="6">
        <v>120.8</v>
      </c>
      <c r="I26" s="6">
        <v>72.1</v>
      </c>
      <c r="J26" s="6">
        <v>35.8</v>
      </c>
      <c r="K26" s="6">
        <v>20</v>
      </c>
      <c r="L26" s="6">
        <v>17.6</v>
      </c>
      <c r="M26" s="6">
        <v>8.4</v>
      </c>
    </row>
    <row r="27" ht="23.25" customHeight="1" spans="1:13">
      <c r="A27" s="24">
        <v>26</v>
      </c>
      <c r="B27" s="6">
        <v>6.6</v>
      </c>
      <c r="C27" s="6">
        <v>11.6</v>
      </c>
      <c r="D27" s="6">
        <v>20.9</v>
      </c>
      <c r="E27" s="6">
        <v>349.4</v>
      </c>
      <c r="F27" s="6">
        <v>643.6</v>
      </c>
      <c r="G27" s="6">
        <v>200</v>
      </c>
      <c r="H27" s="6">
        <v>110</v>
      </c>
      <c r="I27" s="6">
        <v>70.8</v>
      </c>
      <c r="J27" s="6">
        <v>35.8</v>
      </c>
      <c r="K27" s="6">
        <v>20</v>
      </c>
      <c r="L27" s="6">
        <v>16.4</v>
      </c>
      <c r="M27" s="6">
        <v>8.1</v>
      </c>
    </row>
    <row r="28" ht="23.25" customHeight="1" spans="1:13">
      <c r="A28" s="24">
        <v>27</v>
      </c>
      <c r="B28" s="6">
        <v>7.2</v>
      </c>
      <c r="C28" s="6">
        <v>11.6</v>
      </c>
      <c r="D28" s="6">
        <v>18.8</v>
      </c>
      <c r="E28" s="6">
        <v>225.2</v>
      </c>
      <c r="F28" s="6">
        <v>593.2</v>
      </c>
      <c r="G28" s="6">
        <v>191</v>
      </c>
      <c r="H28" s="6">
        <v>102.8</v>
      </c>
      <c r="I28" s="6">
        <v>69.5</v>
      </c>
      <c r="J28" s="6">
        <v>34.7</v>
      </c>
      <c r="K28" s="6">
        <v>20</v>
      </c>
      <c r="L28" s="6">
        <v>15.8</v>
      </c>
      <c r="M28" s="6">
        <v>8.1</v>
      </c>
    </row>
    <row r="29" ht="23.25" customHeight="1" spans="1:13">
      <c r="A29" s="24">
        <v>28</v>
      </c>
      <c r="B29" s="6">
        <v>11.7</v>
      </c>
      <c r="C29" s="6">
        <v>11.6</v>
      </c>
      <c r="D29" s="6">
        <v>17.6</v>
      </c>
      <c r="E29" s="6">
        <v>187.4</v>
      </c>
      <c r="F29" s="6">
        <v>430.8</v>
      </c>
      <c r="G29" s="6">
        <v>174.8</v>
      </c>
      <c r="H29" s="6">
        <v>101</v>
      </c>
      <c r="I29" s="6">
        <v>66.9</v>
      </c>
      <c r="J29" s="6">
        <v>34.7</v>
      </c>
      <c r="K29" s="6">
        <v>19.4</v>
      </c>
      <c r="L29" s="6">
        <v>15.8</v>
      </c>
      <c r="M29" s="6">
        <v>9</v>
      </c>
    </row>
    <row r="30" ht="23.25" customHeight="1" spans="1:13">
      <c r="A30" s="24">
        <v>29</v>
      </c>
      <c r="B30" s="6">
        <v>8.2</v>
      </c>
      <c r="C30" s="6">
        <v>12.4</v>
      </c>
      <c r="D30" s="6">
        <v>17.6</v>
      </c>
      <c r="E30" s="6">
        <v>189.2</v>
      </c>
      <c r="F30" s="6">
        <v>340.6</v>
      </c>
      <c r="G30" s="6">
        <v>165.8</v>
      </c>
      <c r="H30" s="6">
        <v>99.2</v>
      </c>
      <c r="I30" s="6">
        <v>64.3</v>
      </c>
      <c r="J30" s="6">
        <v>34.7</v>
      </c>
      <c r="K30" s="6">
        <v>19.4</v>
      </c>
      <c r="L30" s="6">
        <v>14.6</v>
      </c>
      <c r="M30" s="6">
        <v>12</v>
      </c>
    </row>
    <row r="31" ht="23.25" customHeight="1" spans="1:13">
      <c r="A31" s="24">
        <v>30</v>
      </c>
      <c r="B31" s="6">
        <v>9</v>
      </c>
      <c r="C31" s="6">
        <v>12.4</v>
      </c>
      <c r="D31" s="6">
        <v>254</v>
      </c>
      <c r="E31" s="6">
        <v>754.8</v>
      </c>
      <c r="F31" s="6">
        <v>336.2</v>
      </c>
      <c r="G31" s="6">
        <v>167.6</v>
      </c>
      <c r="H31" s="6">
        <v>95.6</v>
      </c>
      <c r="I31" s="6">
        <v>63</v>
      </c>
      <c r="J31" s="6">
        <v>33.7</v>
      </c>
      <c r="K31" s="6">
        <v>18.8</v>
      </c>
      <c r="L31" s="6"/>
      <c r="M31" s="6">
        <v>15.2</v>
      </c>
    </row>
    <row r="32" ht="23.25" customHeight="1" spans="1:13">
      <c r="A32" s="24">
        <v>31</v>
      </c>
      <c r="B32" s="6"/>
      <c r="C32" s="6">
        <v>13.2</v>
      </c>
      <c r="D32" s="6"/>
      <c r="E32" s="6">
        <v>864</v>
      </c>
      <c r="F32" s="6">
        <v>1283.6</v>
      </c>
      <c r="G32" s="6"/>
      <c r="H32" s="6">
        <v>92</v>
      </c>
      <c r="I32" s="6"/>
      <c r="J32" s="6">
        <v>33.7</v>
      </c>
      <c r="K32" s="6">
        <v>18.8</v>
      </c>
      <c r="L32" s="6"/>
      <c r="M32" s="6">
        <v>13.2</v>
      </c>
    </row>
    <row r="33" ht="23.25" customHeight="1" spans="1:13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</row>
    <row r="34" ht="23.25" customHeight="1" spans="1:13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</row>
    <row r="35" ht="23.25" customHeight="1" spans="1:13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</row>
    <row r="36" ht="23.25" customHeight="1" spans="1:13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</row>
    <row r="37" ht="23.25" customHeight="1" spans="1:13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</row>
    <row r="38" ht="23.25" customHeight="1" spans="1:13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</row>
    <row r="39" ht="23.25" customHeight="1" spans="1:13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</row>
    <row r="40" ht="23.25" customHeight="1" spans="1:13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</row>
    <row r="41" ht="23.25" customHeight="1" spans="1:13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</row>
    <row r="42" ht="23.25" customHeight="1" spans="1:13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</row>
    <row r="43" ht="23.25" customHeight="1" spans="1:13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</row>
    <row r="44" ht="23.25" customHeight="1" spans="1:13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</row>
    <row r="45" ht="23.25" customHeight="1" spans="1:13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</row>
    <row r="46" ht="23.25" customHeight="1" spans="1:13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</row>
    <row r="47" ht="23.25" customHeight="1" spans="1:13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</row>
    <row r="48" ht="23.25" customHeight="1" spans="1:1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</row>
    <row r="49" ht="23.25" customHeight="1" spans="1:13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</row>
    <row r="50" ht="23.25" customHeight="1" spans="1:13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</row>
    <row r="51" ht="23.25" customHeight="1" spans="1:13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</row>
    <row r="52" ht="23.25" customHeight="1" spans="1:13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</row>
    <row r="53" ht="23.25" customHeight="1" spans="1:13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</row>
    <row r="54" ht="23.25" customHeight="1" spans="1:13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</row>
    <row r="55" ht="23.25" customHeight="1" spans="1:13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</row>
    <row r="56" ht="23.25" customHeight="1" spans="1:13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</row>
    <row r="57" ht="23.25" customHeight="1" spans="1:1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</row>
    <row r="58" ht="23.25" customHeight="1" spans="1:1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</row>
    <row r="59" ht="23.25" customHeight="1" spans="1:1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</row>
    <row r="60" ht="23.25" customHeight="1" spans="1:13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</row>
    <row r="61" ht="23.25" customHeight="1" spans="1:13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</row>
    <row r="62" ht="23.25" customHeight="1" spans="1:13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</row>
    <row r="63" ht="23.25" customHeight="1" spans="1:13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</row>
    <row r="64" ht="23.25" customHeight="1" spans="1:13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</row>
    <row r="65" ht="23.25" customHeight="1" spans="1:13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</row>
    <row r="66" ht="23.25" customHeight="1" spans="1:13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</row>
    <row r="67" ht="23.25" customHeight="1" spans="1:13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</row>
    <row r="68" ht="23.25" customHeight="1" spans="1:13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</row>
    <row r="69" ht="23.25" customHeight="1" spans="1:13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</row>
    <row r="70" ht="23.25" customHeight="1" spans="1:13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</row>
    <row r="71" ht="23.25" customHeight="1" spans="1:13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</row>
    <row r="72" ht="23.25" customHeight="1" spans="1:13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</row>
    <row r="73" ht="23.25" customHeight="1" spans="1:13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</row>
    <row r="74" ht="23.25" customHeight="1" spans="1:13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</row>
    <row r="75" ht="23.25" customHeight="1" spans="1:13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</row>
    <row r="76" ht="23.25" customHeight="1" spans="1:13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</row>
    <row r="77" ht="23.25" customHeight="1" spans="1:13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</row>
    <row r="78" ht="23.25" customHeight="1" spans="1:13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</row>
    <row r="79" ht="23.25" customHeight="1" spans="1:13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</row>
    <row r="80" ht="23.25" customHeight="1" spans="1:13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</row>
    <row r="81" ht="23.25" customHeight="1" spans="1:13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</row>
    <row r="82" ht="23.25" customHeight="1" spans="1:13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</row>
    <row r="83" ht="23.25" customHeight="1" spans="1:13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</row>
    <row r="84" ht="23.25" customHeight="1" spans="1:13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</row>
    <row r="85" ht="23.25" customHeight="1" spans="1:13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</row>
    <row r="86" ht="23.25" customHeight="1" spans="1:13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</row>
    <row r="87" ht="23.25" customHeight="1" spans="1:13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</row>
    <row r="88" ht="23.25" customHeight="1" spans="1:13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</row>
    <row r="89" ht="23.25" customHeight="1" spans="1:13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</row>
    <row r="90" ht="23.25" customHeight="1" spans="1:13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</row>
    <row r="91" ht="23.25" customHeight="1" spans="1:13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</row>
    <row r="92" ht="23.25" customHeight="1" spans="1:13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</row>
    <row r="93" ht="23.25" customHeight="1" spans="1:13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</row>
    <row r="94" ht="23.25" customHeight="1" spans="1:13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</row>
    <row r="95" ht="23.25" customHeight="1" spans="1:13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</row>
    <row r="96" ht="23.25" customHeight="1" spans="1:13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</row>
    <row r="97" ht="23.25" customHeight="1" spans="1:13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</row>
    <row r="98" ht="23.25" customHeight="1" spans="1:13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</row>
    <row r="99" ht="23.25" customHeight="1" spans="1:13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</row>
    <row r="100" ht="23.25" customHeight="1" spans="1:13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</row>
    <row r="101" ht="23.25" customHeight="1" spans="1:13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</row>
    <row r="102" ht="23.25" customHeight="1" spans="1:13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</row>
    <row r="103" ht="23.25" customHeight="1" spans="1:13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</row>
    <row r="104" ht="23.25" customHeight="1" spans="1:13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</row>
    <row r="105" ht="23.25" customHeight="1" spans="1:13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</row>
    <row r="106" ht="23.25" customHeight="1" spans="1:13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</row>
    <row r="107" ht="23.25" customHeight="1" spans="1:13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</row>
    <row r="108" ht="23.25" customHeight="1" spans="1:13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</row>
    <row r="109" ht="23.25" customHeight="1" spans="1:13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</row>
    <row r="110" ht="23.25" customHeight="1" spans="1:13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</row>
    <row r="111" ht="23.25" customHeight="1" spans="1:13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</row>
    <row r="112" ht="23.25" customHeight="1" spans="1:13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</row>
    <row r="113" ht="23.25" customHeight="1" spans="1:13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</row>
    <row r="114" ht="23.25" customHeight="1" spans="1:1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</row>
    <row r="115" ht="23.25" customHeight="1" spans="1:13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</row>
    <row r="116" ht="23.25" customHeight="1" spans="1:13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</row>
    <row r="117" ht="23.25" customHeight="1" spans="1:13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</row>
    <row r="118" ht="23.25" customHeight="1" spans="1:13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</row>
    <row r="119" ht="23.25" customHeight="1" spans="1:13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</row>
    <row r="120" ht="23.25" customHeight="1" spans="1:13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</row>
    <row r="121" ht="23.25" customHeight="1" spans="1:13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</row>
    <row r="122" ht="23.25" customHeight="1" spans="1:13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</row>
    <row r="123" ht="23.25" customHeight="1" spans="1:13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</row>
    <row r="124" ht="23.25" customHeight="1" spans="1:13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</row>
    <row r="125" ht="23.25" customHeight="1" spans="1:13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</row>
    <row r="126" ht="23.25" customHeight="1" spans="1:13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</row>
    <row r="127" ht="23.25" customHeight="1" spans="1:13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</row>
    <row r="128" ht="23.25" customHeight="1" spans="1:13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</row>
    <row r="129" ht="23.25" customHeight="1" spans="1:13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</row>
    <row r="130" ht="23.25" customHeight="1" spans="1:13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</row>
    <row r="131" ht="23.25" customHeight="1" spans="1:13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</row>
    <row r="132" ht="23.25" customHeight="1" spans="1:13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</row>
    <row r="133" ht="23.25" customHeight="1" spans="1:13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</row>
    <row r="134" ht="23.25" customHeight="1" spans="1:13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</row>
    <row r="135" ht="23.25" customHeight="1" spans="1:13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</row>
    <row r="136" ht="23.25" customHeight="1" spans="1:13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</row>
    <row r="137" ht="23.25" customHeight="1" spans="1:13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</row>
    <row r="138" ht="23.25" customHeight="1" spans="1:13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</row>
    <row r="139" ht="23.25" customHeight="1" spans="1:13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</row>
    <row r="140" ht="23.25" customHeight="1" spans="1:13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</row>
    <row r="141" ht="23.25" customHeight="1" spans="1:13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</row>
    <row r="142" ht="23.25" customHeight="1" spans="1:13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</row>
    <row r="143" ht="23.25" customHeight="1" spans="1:13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</row>
    <row r="144" ht="23.25" customHeight="1" spans="1:13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</row>
    <row r="145" ht="23.25" customHeight="1" spans="1:13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</row>
    <row r="146" ht="23.25" customHeight="1" spans="1:13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</row>
    <row r="147" ht="23.25" customHeight="1" spans="1:13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</row>
    <row r="148" ht="23.25" customHeight="1" spans="1:13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</row>
    <row r="149" ht="23.25" customHeight="1" spans="1:13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</row>
    <row r="150" ht="23.25" customHeight="1" spans="1:13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</row>
    <row r="151" ht="23.25" customHeight="1" spans="1:13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</row>
    <row r="152" ht="23.25" customHeight="1" spans="1:13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</row>
    <row r="153" ht="23.25" customHeight="1" spans="1:1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</row>
    <row r="154" ht="23.25" customHeight="1" spans="1:13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</row>
    <row r="155" ht="23.25" customHeight="1" spans="1:13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</row>
    <row r="156" ht="23.25" customHeight="1" spans="1:13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</row>
    <row r="157" ht="23.25" customHeight="1" spans="1:13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</row>
    <row r="158" ht="23.25" customHeight="1" spans="1:13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</row>
    <row r="159" ht="23.25" customHeight="1" spans="1:13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</row>
    <row r="160" ht="23.25" customHeight="1" spans="1:13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</row>
    <row r="161" ht="23.25" customHeight="1" spans="1:13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</row>
    <row r="162" ht="23.25" customHeight="1" spans="1:13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</row>
    <row r="163" ht="23.25" customHeight="1" spans="1:1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</row>
    <row r="164" ht="23.25" customHeight="1" spans="1:13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</row>
    <row r="165" ht="23.25" customHeight="1" spans="1:13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</row>
    <row r="166" ht="23.25" customHeight="1" spans="1:13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</row>
    <row r="167" ht="23.25" customHeight="1" spans="1:13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</row>
    <row r="168" ht="23.25" customHeight="1" spans="1:13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</row>
    <row r="169" ht="23.25" customHeight="1" spans="1:13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</row>
    <row r="170" ht="23.25" customHeight="1" spans="1:13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</row>
    <row r="171" ht="23.25" customHeight="1" spans="1:13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</row>
    <row r="172" ht="23.25" customHeight="1" spans="1:13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</row>
    <row r="173" ht="23.25" customHeight="1" spans="1:1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</row>
    <row r="174" ht="23.25" customHeight="1" spans="1:13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</row>
    <row r="175" ht="23.25" customHeight="1" spans="1:13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</row>
    <row r="176" ht="23.25" customHeight="1" spans="1:13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</row>
    <row r="177" ht="23.25" customHeight="1" spans="1:13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</row>
    <row r="178" ht="23.25" customHeight="1" spans="1:13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</row>
    <row r="179" ht="23.25" customHeight="1" spans="1:13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</row>
    <row r="180" ht="23.25" customHeight="1" spans="1:13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</row>
    <row r="181" ht="23.25" customHeight="1" spans="1:13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</row>
    <row r="182" ht="23.25" customHeight="1" spans="1:13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</row>
    <row r="183" ht="23.25" customHeight="1" spans="1:1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</row>
    <row r="184" ht="23.25" customHeight="1" spans="1:13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</row>
    <row r="185" ht="23.25" customHeight="1" spans="1:13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</row>
    <row r="186" ht="23.25" customHeight="1" spans="1:13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</row>
    <row r="187" ht="23.25" customHeight="1" spans="1:13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</row>
    <row r="188" ht="23.25" customHeight="1" spans="1:13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</row>
    <row r="189" ht="23.25" customHeight="1" spans="1:13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</row>
    <row r="190" ht="23.25" customHeight="1" spans="1:13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</row>
    <row r="191" ht="23.25" customHeight="1" spans="1:13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</row>
    <row r="192" ht="23.25" customHeight="1" spans="1:13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</row>
    <row r="193" ht="23.25" customHeight="1" spans="1:1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</row>
    <row r="194" ht="23.25" customHeight="1" spans="1:13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</row>
    <row r="195" ht="23.25" customHeight="1" spans="1:13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</row>
    <row r="196" ht="23.25" customHeight="1" spans="1:13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</row>
    <row r="197" ht="23.25" customHeight="1" spans="1:13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</row>
    <row r="198" ht="23.25" customHeight="1" spans="1:13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</row>
    <row r="199" ht="23.25" customHeight="1" spans="1:13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</row>
    <row r="200" ht="23.25" customHeight="1" spans="1:13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</row>
    <row r="201" ht="23.25" customHeight="1" spans="1:13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</row>
    <row r="202" ht="23.25" customHeight="1" spans="1:13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</row>
    <row r="203" ht="23.25" customHeight="1" spans="1:1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</row>
    <row r="204" ht="23.25" customHeight="1" spans="1:13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</row>
    <row r="205" ht="23.25" customHeight="1" spans="1:1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</row>
    <row r="206" ht="23.25" customHeight="1" spans="1:13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</row>
    <row r="207" ht="23.25" customHeight="1" spans="1:13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</row>
    <row r="208" ht="23.25" customHeight="1" spans="1:13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</row>
    <row r="209" ht="23.25" customHeight="1" spans="1:13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</row>
    <row r="210" ht="23.25" customHeight="1" spans="1:13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</row>
    <row r="211" ht="23.25" customHeight="1" spans="1:13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</row>
    <row r="212" ht="23.25" customHeight="1" spans="1:13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</row>
    <row r="213" ht="23.25" customHeight="1" spans="1:1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</row>
    <row r="214" ht="23.25" customHeight="1" spans="1:13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</row>
    <row r="215" ht="23.25" customHeight="1" spans="1:13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</row>
    <row r="216" ht="23.25" customHeight="1" spans="1:13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</row>
    <row r="217" ht="23.25" customHeight="1" spans="1:13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</row>
    <row r="218" ht="23.25" customHeight="1" spans="1:13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</row>
    <row r="219" ht="23.25" customHeight="1" spans="1:13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</row>
    <row r="220" ht="23.25" customHeight="1" spans="1:13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</row>
    <row r="221" ht="23.25" customHeight="1" spans="1:13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</row>
    <row r="222" ht="23.25" customHeight="1" spans="1:13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</row>
    <row r="223" ht="23.25" customHeight="1" spans="1:1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</row>
    <row r="224" ht="23.25" customHeight="1" spans="1:13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</row>
    <row r="225" ht="23.25" customHeight="1" spans="1:13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</row>
    <row r="226" ht="23.25" customHeight="1" spans="1:13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</row>
    <row r="227" ht="23.25" customHeight="1" spans="1:13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</row>
    <row r="228" ht="23.25" customHeight="1" spans="1:13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</row>
    <row r="229" ht="23.25" customHeight="1" spans="1:13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</row>
    <row r="230" ht="23.25" customHeight="1" spans="1:13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</row>
    <row r="231" ht="23.25" customHeight="1" spans="1:13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</row>
    <row r="232" ht="23.25" customHeight="1" spans="1:13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</row>
    <row r="233" ht="23.25" customHeight="1" spans="1:1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</row>
    <row r="234" ht="23.25" customHeight="1" spans="1:13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</row>
    <row r="235" ht="23.25" customHeight="1" spans="1:13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</row>
    <row r="236" ht="23.25" customHeight="1" spans="1:13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</row>
    <row r="237" ht="23.25" customHeight="1" spans="1:13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</row>
    <row r="238" ht="23.25" customHeight="1" spans="1:13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</row>
    <row r="239" ht="23.25" customHeight="1" spans="1:13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</row>
    <row r="240" ht="23.25" customHeight="1" spans="1:13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</row>
    <row r="241" ht="23.25" customHeight="1" spans="1:13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</row>
    <row r="242" ht="23.25" customHeight="1" spans="1:13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</row>
    <row r="243" ht="23.25" customHeight="1" spans="1:1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</row>
    <row r="244" ht="23.25" customHeight="1" spans="1:13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</row>
    <row r="245" ht="23.25" customHeight="1" spans="1:13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</row>
    <row r="246" ht="23.25" customHeight="1" spans="1:13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</row>
    <row r="247" ht="23.25" customHeight="1" spans="1:13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</row>
    <row r="248" ht="23.25" customHeight="1" spans="1:13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</row>
    <row r="249" ht="23.25" customHeight="1" spans="1:13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</row>
    <row r="250" ht="23.25" customHeight="1" spans="1:13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</row>
    <row r="251" ht="23.25" customHeight="1" spans="1:13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</row>
    <row r="252" ht="23.25" customHeight="1" spans="1:13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</row>
    <row r="253" ht="23.25" customHeight="1" spans="1:1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</row>
    <row r="254" ht="23.25" customHeight="1" spans="1:13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</row>
    <row r="255" ht="23.25" customHeight="1" spans="1:13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</row>
    <row r="256" ht="23.25" customHeight="1" spans="1:13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</row>
    <row r="257" ht="23.25" customHeight="1" spans="1:13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</row>
    <row r="258" ht="23.25" customHeight="1" spans="1:13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</row>
    <row r="259" ht="23.25" customHeight="1" spans="1:13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</row>
    <row r="260" ht="23.25" customHeight="1" spans="1:13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</row>
    <row r="261" ht="23.25" customHeight="1" spans="1:13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</row>
    <row r="262" ht="23.25" customHeight="1" spans="1:13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</row>
    <row r="263" ht="23.25" customHeight="1" spans="1:1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</row>
    <row r="264" ht="23.25" customHeight="1" spans="1:13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</row>
    <row r="265" ht="23.25" customHeight="1" spans="1:13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</row>
    <row r="266" ht="23.25" customHeight="1" spans="1:13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</row>
    <row r="267" ht="23.25" customHeight="1" spans="1:13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</row>
    <row r="268" ht="23.25" customHeight="1" spans="1:13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</row>
    <row r="269" ht="23.25" customHeight="1" spans="1:13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</row>
    <row r="270" ht="23.25" customHeight="1" spans="1:1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</row>
    <row r="271" ht="23.25" customHeight="1" spans="1:13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</row>
    <row r="272" ht="23.25" customHeight="1" spans="1:13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</row>
    <row r="273" ht="23.25" customHeight="1" spans="1:1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</row>
    <row r="274" ht="23.25" customHeight="1" spans="1:13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</row>
    <row r="275" ht="23.25" customHeight="1" spans="1:13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</row>
    <row r="276" ht="23.25" customHeight="1" spans="1:13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</row>
    <row r="277" ht="23.25" customHeight="1" spans="1:1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</row>
    <row r="278" ht="23.25" customHeight="1" spans="1:13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</row>
    <row r="279" ht="23.25" customHeight="1" spans="1:13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</row>
    <row r="280" ht="23.25" customHeight="1" spans="1:13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</row>
    <row r="281" ht="23.25" customHeight="1" spans="1:13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</row>
    <row r="282" ht="23.25" customHeight="1" spans="1:13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</row>
    <row r="283" ht="23.25" customHeight="1" spans="1:1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</row>
    <row r="284" ht="23.25" customHeight="1" spans="1:13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</row>
    <row r="285" ht="23.25" customHeight="1" spans="1:13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</row>
    <row r="286" ht="23.25" customHeight="1" spans="1:13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</row>
    <row r="287" ht="23.25" customHeight="1" spans="1:13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</row>
    <row r="288" ht="23.25" customHeight="1" spans="1:13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</row>
    <row r="289" ht="23.25" customHeight="1" spans="1:13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</row>
    <row r="290" ht="23.25" customHeight="1" spans="1:13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</row>
    <row r="291" ht="23.25" customHeight="1" spans="1:13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</row>
    <row r="292" ht="23.25" customHeight="1" spans="1:13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</row>
    <row r="293" ht="23.25" customHeight="1" spans="1:1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</row>
    <row r="294" ht="23.25" customHeight="1" spans="1:13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</row>
    <row r="295" ht="23.25" customHeight="1" spans="1:13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</row>
    <row r="296" ht="23.25" customHeight="1" spans="1:13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</row>
    <row r="297" ht="23.25" customHeight="1" spans="1:13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</row>
    <row r="298" ht="23.25" customHeight="1" spans="1:13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</row>
    <row r="299" ht="23.25" customHeight="1" spans="1:13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</row>
    <row r="300" ht="23.25" customHeight="1" spans="1:13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</row>
    <row r="301" ht="23.25" customHeight="1" spans="1:13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</row>
    <row r="302" ht="23.25" customHeight="1" spans="1:13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</row>
    <row r="303" ht="23.25" customHeight="1" spans="1:1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</row>
    <row r="304" ht="23.25" customHeight="1" spans="1:13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</row>
    <row r="305" ht="23.25" customHeight="1" spans="1:13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</row>
    <row r="306" ht="23.25" customHeight="1" spans="1:13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</row>
    <row r="307" ht="23.25" customHeight="1" spans="1:13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</row>
    <row r="308" ht="23.25" customHeight="1" spans="1:13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</row>
    <row r="309" ht="23.25" customHeight="1" spans="1:13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</row>
    <row r="310" ht="23.25" customHeight="1" spans="1:13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</row>
    <row r="311" ht="23.25" customHeight="1" spans="1:13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</row>
    <row r="312" ht="23.25" customHeight="1" spans="1:13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</row>
    <row r="313" ht="23.25" customHeight="1" spans="1:1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</row>
    <row r="314" ht="23.25" customHeight="1" spans="1:13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</row>
    <row r="315" ht="23.25" customHeight="1" spans="1:13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</row>
    <row r="316" ht="23.25" customHeight="1" spans="1:13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</row>
    <row r="317" ht="23.25" customHeight="1" spans="1:13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</row>
    <row r="318" ht="23.25" customHeight="1" spans="1:13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</row>
    <row r="319" ht="23.25" customHeight="1" spans="1:13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</row>
    <row r="320" ht="23.25" customHeight="1" spans="1:13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</row>
    <row r="321" ht="23.25" customHeight="1" spans="1:13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</row>
    <row r="322" ht="23.25" customHeight="1" spans="1:13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</row>
    <row r="323" ht="23.25" customHeight="1" spans="1:1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</row>
    <row r="324" ht="23.25" customHeight="1" spans="1:13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</row>
    <row r="325" ht="23.25" customHeight="1" spans="1:13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</row>
    <row r="326" ht="23.25" customHeight="1" spans="1:13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</row>
    <row r="327" ht="23.25" customHeight="1" spans="1:13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</row>
    <row r="328" ht="23.25" customHeight="1" spans="1:13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</row>
    <row r="329" ht="23.25" customHeight="1" spans="1:13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</row>
    <row r="330" ht="23.25" customHeight="1" spans="1:13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</row>
    <row r="331" ht="23.25" customHeight="1" spans="1:13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</row>
    <row r="332" ht="23.25" customHeight="1" spans="1:13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</row>
    <row r="333" ht="23.25" customHeight="1" spans="1:1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</row>
    <row r="334" ht="23.25" customHeight="1" spans="1:13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</row>
    <row r="335" ht="23.25" customHeight="1" spans="1:13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</row>
    <row r="336" ht="23.25" customHeight="1" spans="1:13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</row>
    <row r="337" ht="23.25" customHeight="1" spans="1:13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</row>
    <row r="338" ht="23.25" customHeight="1" spans="1:13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</row>
    <row r="339" ht="23.25" customHeight="1" spans="1:13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</row>
    <row r="340" ht="23.25" customHeight="1" spans="1:13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</row>
    <row r="341" ht="23.25" customHeight="1" spans="1:13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</row>
    <row r="342" ht="23.25" customHeight="1" spans="1:13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</row>
    <row r="343" ht="23.25" customHeight="1" spans="1:1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</row>
    <row r="344" ht="23.25" customHeight="1" spans="1:13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</row>
    <row r="345" ht="23.25" customHeight="1" spans="1:13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</row>
    <row r="346" ht="23.25" customHeight="1" spans="1:13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</row>
    <row r="347" ht="23.25" customHeight="1" spans="1:13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</row>
    <row r="348" ht="23.25" customHeight="1" spans="1:13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</row>
    <row r="349" ht="23.25" customHeight="1" spans="1:13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</row>
    <row r="350" ht="23.25" customHeight="1" spans="1:13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</row>
    <row r="351" ht="23.25" customHeight="1" spans="1:13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</row>
    <row r="352" ht="23.25" customHeight="1" spans="1:13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</row>
    <row r="353" ht="23.25" customHeight="1" spans="1:1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</row>
    <row r="354" ht="23.25" customHeight="1" spans="1:13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</row>
    <row r="355" ht="23.25" customHeight="1" spans="1:13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</row>
    <row r="356" ht="23.25" customHeight="1" spans="1:13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</row>
    <row r="357" ht="23.25" customHeight="1" spans="1:13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</row>
    <row r="358" ht="23.25" customHeight="1" spans="1:13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</row>
    <row r="359" ht="23.25" customHeight="1" spans="1:13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</row>
    <row r="360" ht="23.25" customHeight="1" spans="1:13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</row>
    <row r="361" ht="23.25" customHeight="1" spans="1:13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</row>
    <row r="362" ht="23.25" customHeight="1" spans="1:13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</row>
    <row r="363" ht="23.25" customHeight="1" spans="1:1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</row>
    <row r="364" ht="23.25" customHeight="1" spans="1:13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</row>
    <row r="365" ht="23.25" customHeight="1" spans="1:13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</row>
    <row r="366" ht="23.25" customHeight="1" spans="1:13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</row>
    <row r="367" ht="23.25" customHeight="1" spans="1:13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</row>
    <row r="368" ht="23.25" customHeight="1" spans="1:13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</row>
    <row r="369" ht="23.25" customHeight="1" spans="1:13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</row>
    <row r="370" ht="23.25" customHeight="1" spans="1:13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</row>
    <row r="371" ht="23.25" customHeight="1" spans="1:13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</row>
    <row r="372" ht="23.25" customHeight="1" spans="1:13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</row>
    <row r="373" ht="23.25" customHeight="1" spans="1:1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</row>
    <row r="374" ht="23.25" customHeight="1" spans="1:13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</row>
    <row r="375" ht="23.25" customHeight="1" spans="1:13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</row>
    <row r="376" ht="23.25" customHeight="1" spans="1:13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</row>
    <row r="377" ht="23.25" customHeight="1" spans="1:13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</row>
    <row r="378" ht="23.25" customHeight="1" spans="1:13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</row>
    <row r="379" ht="23.25" customHeight="1" spans="1:13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</row>
    <row r="380" ht="23.25" customHeight="1" spans="1:13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</row>
    <row r="381" ht="23.25" customHeight="1" spans="1:13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</row>
    <row r="382" ht="23.25" customHeight="1" spans="1:13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</row>
    <row r="383" ht="23.25" customHeight="1" spans="1:1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</row>
    <row r="384" ht="23.25" customHeight="1" spans="1:13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</row>
    <row r="385" ht="23.25" customHeight="1" spans="1:13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</row>
    <row r="386" ht="23.25" customHeight="1" spans="1:13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</row>
    <row r="387" ht="23.25" customHeight="1" spans="1:13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</row>
    <row r="388" ht="23.25" customHeight="1" spans="1:13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</row>
    <row r="389" ht="23.25" customHeight="1" spans="1:13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</row>
    <row r="390" ht="23.25" customHeight="1" spans="1:13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</row>
    <row r="391" ht="23.25" customHeight="1" spans="1:13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</row>
    <row r="392" ht="23.25" customHeight="1" spans="1:13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</row>
    <row r="393" ht="23.25" customHeight="1" spans="1:1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</row>
    <row r="394" ht="23.25" customHeight="1" spans="1:13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</row>
    <row r="395" ht="23.25" customHeight="1" spans="1:13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</row>
    <row r="396" ht="23.25" customHeight="1" spans="1:13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</row>
    <row r="397" ht="23.25" customHeight="1" spans="1:13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</row>
    <row r="398" ht="23.25" customHeight="1" spans="1:13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</row>
    <row r="399" ht="23.25" customHeight="1" spans="1:13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</row>
    <row r="400" ht="23.25" customHeight="1" spans="1:13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</row>
    <row r="401" ht="23.25" customHeight="1" spans="1:13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</row>
    <row r="402" ht="23.25" customHeight="1" spans="1:13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</row>
    <row r="403" ht="23.25" customHeight="1" spans="1:1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</row>
    <row r="404" ht="23.25" customHeight="1" spans="1:13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</row>
    <row r="405" ht="23.25" customHeight="1" spans="1:13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</row>
    <row r="406" ht="23.25" customHeight="1" spans="1:13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</row>
    <row r="407" ht="23.25" customHeight="1" spans="1:13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</row>
    <row r="408" ht="23.25" customHeight="1" spans="1:13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</row>
    <row r="409" ht="23.25" customHeight="1" spans="1:13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</row>
    <row r="410" ht="23.25" customHeight="1" spans="1:13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</row>
    <row r="411" ht="23.25" customHeight="1" spans="1:13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</row>
    <row r="412" ht="23.25" customHeight="1" spans="1:13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</row>
    <row r="413" ht="23.25" customHeight="1" spans="1:1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</row>
    <row r="414" ht="23.25" customHeight="1" spans="1:13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</row>
    <row r="415" ht="23.25" customHeight="1" spans="1:13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</row>
    <row r="416" ht="23.25" customHeight="1" spans="1:13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</row>
    <row r="417" ht="23.25" customHeight="1" spans="1:13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</row>
    <row r="418" ht="23.25" customHeight="1" spans="1:13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</row>
    <row r="419" ht="23.25" customHeight="1" spans="1:13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</row>
    <row r="420" ht="23.25" customHeight="1" spans="1:13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</row>
    <row r="421" ht="23.25" customHeight="1" spans="1:13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</row>
    <row r="422" ht="23.25" customHeight="1" spans="1:13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</row>
    <row r="423" ht="23.25" customHeight="1" spans="1:1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</row>
    <row r="424" ht="23.25" customHeight="1" spans="1:13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</row>
    <row r="425" ht="23.25" customHeight="1" spans="1:13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</row>
    <row r="426" ht="23.25" customHeight="1" spans="1:13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</row>
    <row r="427" ht="23.25" customHeight="1" spans="1:13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</row>
    <row r="428" ht="23.25" customHeight="1" spans="1:13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</row>
    <row r="429" ht="23.25" customHeight="1" spans="1:13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</row>
    <row r="430" ht="23.25" customHeight="1" spans="1:13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</row>
    <row r="431" ht="23.25" customHeight="1" spans="1:13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</row>
    <row r="432" ht="23.25" customHeight="1" spans="1:13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</row>
    <row r="433" ht="23.25" customHeight="1" spans="1:1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</row>
    <row r="434" ht="23.25" customHeight="1" spans="1:13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</row>
    <row r="435" ht="23.25" customHeight="1" spans="1:13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</row>
    <row r="436" ht="23.25" customHeight="1" spans="1:13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</row>
    <row r="437" ht="23.25" customHeight="1" spans="1:13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</row>
    <row r="438" ht="23.25" customHeight="1" spans="1:13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</row>
    <row r="439" ht="23.25" customHeight="1" spans="1:13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</row>
    <row r="440" ht="23.25" customHeight="1" spans="1:13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</row>
    <row r="441" ht="23.25" customHeight="1" spans="1:13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</row>
    <row r="442" ht="23.25" customHeight="1" spans="1:13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</row>
    <row r="443" ht="23.25" customHeight="1" spans="1:1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</row>
    <row r="444" ht="23.25" customHeight="1" spans="1:13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</row>
    <row r="445" ht="23.25" customHeight="1" spans="1:13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</row>
    <row r="446" ht="23.25" customHeight="1" spans="1:13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</row>
    <row r="447" ht="23.25" customHeight="1" spans="1:13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</row>
    <row r="448" ht="23.25" customHeight="1" spans="1:13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</row>
    <row r="449" ht="23.25" customHeight="1" spans="1:13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</row>
    <row r="450" ht="23.25" customHeight="1" spans="1:13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</row>
    <row r="451" ht="23.25" customHeight="1" spans="1:13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</row>
    <row r="452" ht="23.25" customHeight="1" spans="1:13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</row>
    <row r="453" ht="23.25" customHeight="1" spans="1:1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</row>
    <row r="454" ht="23.25" customHeight="1" spans="1:13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</row>
    <row r="455" ht="23.25" customHeight="1" spans="1:13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</row>
    <row r="456" ht="23.25" customHeight="1" spans="1:13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</row>
    <row r="457" ht="23.25" customHeight="1" spans="1:13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</row>
    <row r="458" ht="23.25" customHeight="1" spans="1:13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</row>
    <row r="459" ht="23.25" customHeight="1" spans="1:13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</row>
    <row r="460" ht="23.25" customHeight="1" spans="1:13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</row>
    <row r="461" ht="23.25" customHeight="1" spans="1:13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</row>
    <row r="462" ht="23.25" customHeight="1" spans="1:13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</row>
    <row r="463" ht="23.25" customHeight="1" spans="1:1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</row>
    <row r="464" ht="23.25" customHeight="1" spans="1:13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</row>
    <row r="465" ht="23.25" customHeight="1" spans="1:13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</row>
    <row r="466" ht="23.25" customHeight="1" spans="1:13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</row>
    <row r="467" ht="23.25" customHeight="1" spans="1:13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</row>
    <row r="468" ht="23.25" customHeight="1" spans="1:13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</row>
    <row r="469" ht="23.25" customHeight="1" spans="1:13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</row>
    <row r="470" ht="23.25" customHeight="1" spans="1:13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</row>
    <row r="471" ht="23.25" customHeight="1" spans="1:13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</row>
    <row r="472" ht="23.25" customHeight="1" spans="1:13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</row>
    <row r="473" ht="23.25" customHeight="1" spans="1:1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</row>
    <row r="474" ht="23.25" customHeight="1" spans="1:13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</row>
    <row r="475" ht="23.25" customHeight="1" spans="1:13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</row>
    <row r="476" ht="23.25" customHeight="1" spans="1:13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</row>
    <row r="477" ht="23.25" customHeight="1" spans="1:13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</row>
    <row r="478" ht="23.25" customHeight="1" spans="1:13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</row>
    <row r="479" ht="23.25" customHeight="1" spans="1:13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</row>
    <row r="480" ht="23.25" customHeight="1" spans="1:13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</row>
    <row r="481" ht="23.25" customHeight="1" spans="1:13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</row>
    <row r="482" ht="23.25" customHeight="1" spans="1:13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</row>
    <row r="483" ht="23.25" customHeight="1" spans="1:1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</row>
    <row r="484" ht="23.25" customHeight="1" spans="1:13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</row>
    <row r="485" ht="23.25" customHeight="1" spans="1:13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</row>
    <row r="486" ht="23.25" customHeight="1" spans="1:13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</row>
    <row r="487" ht="23.25" customHeight="1" spans="1:13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</row>
    <row r="488" ht="23.25" customHeight="1" spans="1:13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</row>
    <row r="489" ht="23.25" customHeight="1" spans="1:13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</row>
    <row r="490" ht="23.25" customHeight="1" spans="1:13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</row>
    <row r="491" ht="23.25" customHeight="1" spans="1:13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</row>
    <row r="492" ht="23.25" customHeight="1" spans="1:13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</row>
    <row r="493" ht="23.25" customHeight="1" spans="1:1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</row>
    <row r="494" ht="23.25" customHeight="1" spans="1:13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</row>
    <row r="495" ht="23.25" customHeight="1" spans="1:13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</row>
    <row r="496" ht="23.25" customHeight="1" spans="1:13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</row>
    <row r="497" ht="23.25" customHeight="1" spans="1:13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</row>
    <row r="498" ht="23.25" customHeight="1" spans="1:13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</row>
    <row r="499" ht="23.25" customHeight="1" spans="1:13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</row>
    <row r="500" ht="23.25" customHeight="1" spans="1:13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</row>
    <row r="501" ht="23.25" customHeight="1" spans="1:13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</row>
    <row r="502" ht="23.25" customHeight="1" spans="1:13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</row>
    <row r="503" ht="23.25" customHeight="1" spans="1:1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</row>
    <row r="504" ht="23.25" customHeight="1" spans="1:13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</row>
    <row r="505" ht="23.25" customHeight="1" spans="1:13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</row>
    <row r="506" ht="23.25" customHeight="1" spans="1:13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</row>
    <row r="507" ht="23.25" customHeight="1" spans="1:13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</row>
    <row r="508" ht="23.25" customHeight="1" spans="1:13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</row>
    <row r="509" ht="23.25" customHeight="1" spans="1:13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</row>
    <row r="510" ht="23.25" customHeight="1" spans="1:13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</row>
    <row r="511" ht="23.25" customHeight="1" spans="1:13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</row>
    <row r="512" ht="23.25" customHeight="1" spans="1:13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</row>
    <row r="513" ht="23.25" customHeight="1" spans="1:1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</row>
    <row r="514" ht="23.25" customHeight="1" spans="1:13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</row>
    <row r="515" ht="23.25" customHeight="1" spans="1:13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</row>
    <row r="516" ht="23.25" customHeight="1" spans="1:13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</row>
    <row r="517" ht="23.25" customHeight="1" spans="1:13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</row>
    <row r="518" ht="23.25" customHeight="1" spans="1:13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</row>
    <row r="519" ht="23.25" customHeight="1" spans="1:13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</row>
    <row r="520" ht="23.25" customHeight="1" spans="1:13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</row>
    <row r="521" ht="23.25" customHeight="1" spans="1:13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</row>
    <row r="522" ht="23.25" customHeight="1" spans="1:13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</row>
    <row r="523" ht="23.25" customHeight="1" spans="1:1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</row>
    <row r="524" ht="23.25" customHeight="1" spans="1:13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</row>
    <row r="525" ht="23.25" customHeight="1" spans="1:13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</row>
    <row r="526" ht="23.25" customHeight="1" spans="1:13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</row>
    <row r="527" ht="23.25" customHeight="1" spans="1:13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</row>
    <row r="528" ht="23.25" customHeight="1" spans="1:13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</row>
    <row r="529" ht="23.25" customHeight="1" spans="1:13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</row>
    <row r="530" ht="23.25" customHeight="1" spans="1:13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</row>
    <row r="531" ht="23.25" customHeight="1" spans="1:13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</row>
    <row r="532" ht="23.25" customHeight="1" spans="1:13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</row>
    <row r="533" ht="23.25" customHeight="1" spans="1:1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</row>
    <row r="534" ht="23.25" customHeight="1" spans="1:13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</row>
    <row r="535" ht="23.25" customHeight="1" spans="1:13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</row>
    <row r="536" ht="23.25" customHeight="1" spans="1:13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</row>
    <row r="537" ht="23.25" customHeight="1" spans="1:13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</row>
    <row r="538" ht="23.25" customHeight="1" spans="1:13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</row>
    <row r="539" ht="23.25" customHeight="1" spans="1:13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</row>
    <row r="540" ht="23.25" customHeight="1" spans="1:13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</row>
    <row r="541" ht="23.25" customHeight="1" spans="1:13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</row>
    <row r="542" ht="23.25" customHeight="1" spans="1:13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</row>
    <row r="543" ht="23.25" customHeight="1" spans="1:1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</row>
    <row r="544" ht="23.25" customHeight="1" spans="1:13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</row>
    <row r="545" ht="23.25" customHeight="1" spans="1:13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</row>
    <row r="546" ht="23.25" customHeight="1" spans="1:13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</row>
    <row r="547" ht="23.25" customHeight="1" spans="1:13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</row>
    <row r="548" ht="23.25" customHeight="1" spans="1:13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</row>
    <row r="549" ht="23.25" customHeight="1" spans="1:13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</row>
    <row r="550" ht="23.25" customHeight="1" spans="1:13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</row>
    <row r="551" ht="23.25" customHeight="1" spans="1:13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</row>
    <row r="552" ht="23.25" customHeight="1" spans="1:13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</row>
    <row r="553" ht="23.25" customHeight="1" spans="1:1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</row>
    <row r="554" ht="23.25" customHeight="1" spans="1:13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</row>
    <row r="555" ht="23.25" customHeight="1" spans="1:13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</row>
    <row r="556" ht="23.25" customHeight="1" spans="1:13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</row>
    <row r="557" ht="23.25" customHeight="1" spans="1:13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</row>
    <row r="558" ht="23.25" customHeight="1" spans="1:13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</row>
    <row r="559" ht="23.25" customHeight="1" spans="1:13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</row>
    <row r="560" ht="23.25" customHeight="1" spans="1:13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</row>
    <row r="561" ht="23.25" customHeight="1" spans="1:13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</row>
    <row r="562" ht="23.25" customHeight="1" spans="1:13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</row>
    <row r="563" ht="23.25" customHeight="1" spans="1:1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</row>
    <row r="564" ht="23.25" customHeight="1" spans="1:13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</row>
    <row r="565" ht="23.25" customHeight="1" spans="1:13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</row>
    <row r="566" ht="23.25" customHeight="1" spans="1:13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</row>
    <row r="567" ht="23.25" customHeight="1" spans="1:13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</row>
    <row r="568" ht="23.25" customHeight="1" spans="1:13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</row>
    <row r="569" ht="23.25" customHeight="1" spans="1:13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</row>
    <row r="570" ht="23.25" customHeight="1" spans="1:13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</row>
    <row r="571" ht="23.25" customHeight="1" spans="1:13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</row>
    <row r="572" ht="23.25" customHeight="1" spans="1:13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</row>
    <row r="573" ht="23.25" customHeight="1" spans="1:1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</row>
    <row r="574" ht="23.25" customHeight="1" spans="1:13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</row>
    <row r="575" ht="23.25" customHeight="1" spans="1:13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</row>
    <row r="576" ht="23.25" customHeight="1" spans="1:13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</row>
    <row r="577" ht="23.25" customHeight="1" spans="1:13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</row>
    <row r="578" ht="23.25" customHeight="1" spans="1:13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</row>
    <row r="579" ht="23.25" customHeight="1" spans="1:13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</row>
    <row r="580" ht="23.25" customHeight="1" spans="1:13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</row>
    <row r="581" ht="23.25" customHeight="1" spans="1:13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</row>
    <row r="582" ht="23.25" customHeight="1" spans="1:13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</row>
    <row r="583" ht="23.25" customHeight="1" spans="1:1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</row>
    <row r="584" ht="23.25" customHeight="1" spans="1:13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</row>
    <row r="585" ht="23.25" customHeight="1" spans="1:13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</row>
    <row r="586" ht="23.25" customHeight="1" spans="1:13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</row>
    <row r="587" ht="23.25" customHeight="1" spans="1:13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</row>
    <row r="588" ht="23.25" customHeight="1" spans="1:13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</row>
    <row r="589" ht="23.25" customHeight="1" spans="1:13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</row>
    <row r="590" ht="23.25" customHeight="1" spans="1:13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</row>
    <row r="591" ht="23.25" customHeight="1" spans="1:13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</row>
    <row r="592" ht="23.25" customHeight="1" spans="1:13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</row>
    <row r="593" ht="23.25" customHeight="1" spans="1:1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</row>
    <row r="594" ht="23.25" customHeight="1" spans="1:13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</row>
    <row r="595" ht="23.25" customHeight="1" spans="1:13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</row>
    <row r="596" ht="23.25" customHeight="1" spans="1:13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</row>
    <row r="597" ht="23.25" customHeight="1" spans="1:13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</row>
    <row r="598" ht="23.25" customHeight="1" spans="1:13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</row>
    <row r="599" ht="23.25" customHeight="1" spans="1:13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</row>
    <row r="600" ht="23.25" customHeight="1" spans="1:13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</row>
    <row r="601" ht="23.25" customHeight="1" spans="1:13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</row>
    <row r="602" ht="23.25" customHeight="1" spans="1:13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</row>
    <row r="603" ht="23.25" customHeight="1" spans="1:1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</row>
    <row r="604" ht="23.25" customHeight="1" spans="1:13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</row>
    <row r="605" ht="23.25" customHeight="1" spans="1:13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</row>
    <row r="606" ht="23.25" customHeight="1" spans="1:13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</row>
    <row r="607" ht="23.25" customHeight="1" spans="1:13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</row>
    <row r="608" ht="23.25" customHeight="1" spans="1:13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</row>
    <row r="609" ht="23.25" customHeight="1" spans="1:13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</row>
    <row r="610" ht="23.25" customHeight="1" spans="1:13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</row>
    <row r="611" ht="23.25" customHeight="1" spans="1:13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</row>
    <row r="612" ht="23.25" customHeight="1" spans="1:13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</row>
    <row r="613" ht="23.25" customHeight="1" spans="1:1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</row>
    <row r="614" ht="23.25" customHeight="1" spans="1:13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</row>
    <row r="615" ht="23.25" customHeight="1" spans="1:13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</row>
    <row r="616" ht="23.25" customHeight="1" spans="1:13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</row>
    <row r="617" ht="23.25" customHeight="1" spans="1:13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</row>
    <row r="618" ht="23.25" customHeight="1" spans="1:13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</row>
    <row r="619" ht="23.25" customHeight="1" spans="1:13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</row>
    <row r="620" ht="23.25" customHeight="1" spans="1:13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</row>
    <row r="621" ht="23.25" customHeight="1" spans="1:13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</row>
    <row r="622" ht="23.25" customHeight="1" spans="1:13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</row>
    <row r="623" ht="23.25" customHeight="1" spans="1:1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</row>
    <row r="624" ht="23.25" customHeight="1" spans="1:13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</row>
    <row r="625" ht="23.25" customHeight="1" spans="1:13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</row>
    <row r="626" ht="23.25" customHeight="1" spans="1:13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</row>
    <row r="627" ht="23.25" customHeight="1" spans="1:13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</row>
    <row r="628" ht="23.25" customHeight="1" spans="1:13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</row>
    <row r="629" ht="23.25" customHeight="1" spans="1:13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</row>
    <row r="630" ht="23.25" customHeight="1" spans="1:13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</row>
    <row r="631" ht="23.25" customHeight="1" spans="1:13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</row>
    <row r="632" ht="23.25" customHeight="1" spans="1:13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</row>
    <row r="633" ht="23.25" customHeight="1" spans="1:1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</row>
    <row r="634" ht="23.25" customHeight="1" spans="1:13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</row>
    <row r="635" ht="23.25" customHeight="1" spans="1:13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</row>
    <row r="636" ht="23.25" customHeight="1" spans="1:13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</row>
    <row r="637" ht="23.25" customHeight="1" spans="1:13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</row>
    <row r="638" ht="23.25" customHeight="1" spans="1:13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</row>
    <row r="639" ht="23.25" customHeight="1" spans="1:13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</row>
    <row r="640" ht="23.25" customHeight="1" spans="1:13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</row>
    <row r="641" ht="23.25" customHeight="1" spans="1:13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</row>
    <row r="642" ht="23.25" customHeight="1" spans="1:13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</row>
    <row r="643" ht="23.25" customHeight="1" spans="1:1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</row>
    <row r="644" ht="23.25" customHeight="1" spans="1:13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</row>
    <row r="645" ht="23.25" customHeight="1" spans="1:13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</row>
    <row r="646" ht="23.25" customHeight="1" spans="1:13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</row>
    <row r="647" ht="23.25" customHeight="1" spans="1:13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</row>
    <row r="648" ht="23.25" customHeight="1" spans="1:13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</row>
    <row r="649" ht="23.25" customHeight="1" spans="1:13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</row>
    <row r="650" ht="23.25" customHeight="1" spans="1:13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</row>
    <row r="651" ht="23.25" customHeight="1" spans="1:13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</row>
    <row r="652" ht="23.25" customHeight="1" spans="1:13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</row>
    <row r="653" ht="23.25" customHeight="1" spans="1:1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</row>
    <row r="654" ht="23.25" customHeight="1" spans="1:13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</row>
    <row r="655" ht="23.25" customHeight="1" spans="1:13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</row>
    <row r="656" ht="23.25" customHeight="1" spans="1:13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</row>
    <row r="657" ht="23.25" customHeight="1" spans="1:13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</row>
    <row r="658" ht="23.25" customHeight="1" spans="1:13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</row>
    <row r="659" ht="23.25" customHeight="1" spans="1:13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</row>
    <row r="660" ht="23.25" customHeight="1" spans="1:13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</row>
    <row r="661" ht="23.25" customHeight="1" spans="1:13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</row>
    <row r="662" ht="23.25" customHeight="1" spans="1:13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</row>
    <row r="663" ht="23.25" customHeight="1" spans="1:1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</row>
    <row r="664" ht="23.25" customHeight="1" spans="1:13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</row>
    <row r="665" ht="23.25" customHeight="1" spans="1:13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</row>
    <row r="666" ht="23.25" customHeight="1" spans="1:13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</row>
    <row r="667" ht="23.25" customHeight="1" spans="1:13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</row>
    <row r="668" ht="23.25" customHeight="1" spans="1:13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</row>
    <row r="669" ht="23.25" customHeight="1" spans="1:13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</row>
    <row r="670" ht="23.25" customHeight="1" spans="1:13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</row>
    <row r="671" ht="23.25" customHeight="1" spans="1:13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</row>
    <row r="672" ht="23.25" customHeight="1" spans="1:13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</row>
    <row r="673" ht="23.25" customHeight="1" spans="1:1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</row>
    <row r="674" ht="23.25" customHeight="1" spans="1:13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</row>
    <row r="675" ht="23.25" customHeight="1" spans="1:13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</row>
    <row r="676" ht="23.25" customHeight="1" spans="1:13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</row>
    <row r="677" ht="23.25" customHeight="1" spans="1:13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</row>
    <row r="678" ht="23.25" customHeight="1" spans="1:13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</row>
    <row r="679" ht="23.25" customHeight="1" spans="1:13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</row>
    <row r="680" ht="23.25" customHeight="1" spans="1:13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</row>
    <row r="681" ht="23.25" customHeight="1" spans="1:13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</row>
    <row r="682" ht="23.25" customHeight="1" spans="1:13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</row>
    <row r="683" ht="23.25" customHeight="1" spans="1:1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</row>
    <row r="684" ht="23.25" customHeight="1" spans="1:13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</row>
    <row r="685" ht="23.25" customHeight="1" spans="1:13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</row>
    <row r="686" ht="23.25" customHeight="1" spans="1:13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</row>
    <row r="687" ht="23.25" customHeight="1" spans="1:13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</row>
    <row r="688" ht="23.25" customHeight="1" spans="1:13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</row>
    <row r="689" ht="23.25" customHeight="1" spans="1:13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</row>
    <row r="690" ht="23.25" customHeight="1" spans="1:13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</row>
    <row r="691" ht="23.25" customHeight="1" spans="1:13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</row>
    <row r="692" ht="23.25" customHeight="1" spans="1:13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</row>
    <row r="693" ht="23.25" customHeight="1" spans="1:1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</row>
    <row r="694" ht="23.25" customHeight="1" spans="1:13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</row>
    <row r="695" ht="23.25" customHeight="1" spans="1:13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</row>
    <row r="696" ht="23.25" customHeight="1" spans="1:13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</row>
    <row r="697" ht="23.25" customHeight="1" spans="1:13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</row>
    <row r="698" ht="23.25" customHeight="1" spans="1:13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</row>
    <row r="699" ht="23.25" customHeight="1" spans="1:13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</row>
    <row r="700" ht="23.25" customHeight="1" spans="1:13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</row>
    <row r="701" ht="23.25" customHeight="1" spans="1:13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</row>
    <row r="702" ht="23.25" customHeight="1" spans="1:13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</row>
    <row r="703" ht="23.25" customHeight="1" spans="1:1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</row>
    <row r="704" ht="23.25" customHeight="1" spans="1:13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</row>
    <row r="705" ht="23.25" customHeight="1" spans="1:13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</row>
    <row r="706" ht="23.25" customHeight="1" spans="1:13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</row>
    <row r="707" ht="23.25" customHeight="1" spans="1:13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</row>
    <row r="708" ht="23.25" customHeight="1" spans="1:13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</row>
    <row r="709" ht="23.25" customHeight="1" spans="1:13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</row>
    <row r="710" ht="23.25" customHeight="1" spans="1:13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</row>
    <row r="711" ht="23.25" customHeight="1" spans="1:13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</row>
    <row r="712" ht="23.25" customHeight="1" spans="1:13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</row>
    <row r="713" ht="23.25" customHeight="1" spans="1:1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</row>
    <row r="714" ht="23.25" customHeight="1" spans="1:13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</row>
    <row r="715" ht="23.25" customHeight="1" spans="1:13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</row>
    <row r="716" ht="23.25" customHeight="1" spans="1:13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</row>
    <row r="717" ht="23.25" customHeight="1" spans="1:13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</row>
    <row r="718" ht="23.25" customHeight="1" spans="1:13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</row>
    <row r="719" ht="23.25" customHeight="1" spans="1:13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</row>
    <row r="720" ht="23.25" customHeight="1" spans="1:13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</row>
    <row r="721" ht="23.25" customHeight="1" spans="1:13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</row>
    <row r="722" ht="23.25" customHeight="1" spans="1:13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</row>
    <row r="723" ht="23.25" customHeight="1" spans="1:1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</row>
    <row r="724" ht="23.25" customHeight="1" spans="1:13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</row>
    <row r="725" ht="23.25" customHeight="1" spans="1:13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</row>
    <row r="726" ht="23.25" customHeight="1" spans="1:13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</row>
    <row r="727" ht="23.25" customHeight="1" spans="1:13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</row>
    <row r="728" ht="23.25" customHeight="1" spans="1:13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</row>
    <row r="729" ht="23.25" customHeight="1" spans="1:13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</row>
    <row r="730" ht="23.25" customHeight="1" spans="1:13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</row>
    <row r="731" ht="23.25" customHeight="1" spans="1:13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</row>
    <row r="732" ht="23.25" customHeight="1" spans="1:13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</row>
    <row r="733" ht="23.25" customHeight="1" spans="1:1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</row>
    <row r="734" ht="23.25" customHeight="1" spans="1:13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</row>
    <row r="735" ht="23.25" customHeight="1" spans="1:13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</row>
    <row r="736" ht="23.25" customHeight="1" spans="1:13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</row>
    <row r="737" ht="23.25" customHeight="1" spans="1:13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</row>
    <row r="738" ht="23.25" customHeight="1" spans="1:13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</row>
    <row r="739" ht="23.25" customHeight="1" spans="1:13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</row>
    <row r="740" ht="23.25" customHeight="1" spans="1:13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</row>
    <row r="741" ht="23.25" customHeight="1" spans="1:13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</row>
    <row r="742" ht="23.25" customHeight="1" spans="1:13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</row>
    <row r="743" ht="23.25" customHeight="1" spans="1:1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</row>
    <row r="744" ht="23.25" customHeight="1" spans="1:13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</row>
    <row r="745" ht="23.25" customHeight="1" spans="1:13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</row>
    <row r="746" ht="23.25" customHeight="1" spans="1:13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</row>
    <row r="747" ht="23.25" customHeight="1" spans="1:13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</row>
    <row r="748" ht="23.25" customHeight="1" spans="1:13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</row>
    <row r="749" ht="23.25" customHeight="1" spans="1:13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</row>
    <row r="750" ht="23.25" customHeight="1" spans="1:13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</row>
    <row r="751" ht="23.25" customHeight="1" spans="1:13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</row>
    <row r="752" ht="23.25" customHeight="1" spans="1:13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</row>
    <row r="753" ht="23.25" customHeight="1" spans="1:1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</row>
    <row r="754" ht="23.25" customHeight="1" spans="1:13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</row>
    <row r="755" ht="23.25" customHeight="1" spans="1:13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</row>
    <row r="756" ht="23.25" customHeight="1" spans="1:13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</row>
    <row r="757" ht="23.25" customHeight="1" spans="1:13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</row>
    <row r="758" ht="23.25" customHeight="1" spans="1:13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</row>
    <row r="759" ht="23.25" customHeight="1" spans="1:13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</row>
    <row r="760" ht="23.25" customHeight="1" spans="1:13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</row>
    <row r="761" ht="23.25" customHeight="1" spans="1:13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</row>
    <row r="762" ht="23.25" customHeight="1" spans="1:13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</row>
    <row r="763" ht="23.25" customHeight="1" spans="1:1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</row>
    <row r="764" ht="23.25" customHeight="1" spans="1:13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</row>
    <row r="765" ht="23.25" customHeight="1" spans="1:13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</row>
    <row r="766" ht="23.25" customHeight="1" spans="1:13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</row>
    <row r="767" ht="23.25" customHeight="1" spans="1:13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</row>
    <row r="768" ht="23.25" customHeight="1" spans="1:13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</row>
    <row r="769" ht="23.25" customHeight="1" spans="1:13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</row>
    <row r="770" ht="23.25" customHeight="1" spans="1:13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</row>
    <row r="771" ht="23.25" customHeight="1" spans="1:13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</row>
    <row r="772" ht="23.25" customHeight="1" spans="1:13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</row>
    <row r="773" ht="23.25" customHeight="1" spans="1:1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</row>
    <row r="774" ht="23.25" customHeight="1" spans="1:13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</row>
    <row r="775" ht="23.25" customHeight="1" spans="1:13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</row>
    <row r="776" ht="23.25" customHeight="1" spans="1:13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</row>
    <row r="777" ht="23.25" customHeight="1" spans="1:13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</row>
    <row r="778" ht="23.25" customHeight="1" spans="1:13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</row>
    <row r="779" ht="23.25" customHeight="1" spans="1:13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</row>
    <row r="780" ht="23.25" customHeight="1" spans="1:13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</row>
    <row r="781" ht="23.25" customHeight="1" spans="1:13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</row>
    <row r="782" ht="23.25" customHeight="1" spans="1:13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</row>
    <row r="783" ht="23.25" customHeight="1" spans="1:1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</row>
    <row r="784" ht="23.25" customHeight="1" spans="1:13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</row>
    <row r="785" ht="23.25" customHeight="1" spans="1:13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</row>
    <row r="786" ht="23.25" customHeight="1" spans="1:13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</row>
    <row r="787" ht="23.25" customHeight="1" spans="1:13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</row>
    <row r="788" ht="23.25" customHeight="1" spans="1:13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</row>
    <row r="789" ht="23.25" customHeight="1" spans="1:13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</row>
    <row r="790" ht="23.25" customHeight="1" spans="1:13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</row>
    <row r="791" ht="23.25" customHeight="1" spans="1:13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</row>
    <row r="792" ht="23.25" customHeight="1" spans="1:13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</row>
    <row r="793" ht="23.25" customHeight="1" spans="1:1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</row>
    <row r="794" ht="23.25" customHeight="1" spans="1:13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</row>
    <row r="795" ht="23.25" customHeight="1" spans="1:13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</row>
    <row r="796" ht="23.25" customHeight="1" spans="1:13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</row>
    <row r="797" ht="23.25" customHeight="1" spans="1:13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</row>
    <row r="798" ht="23.25" customHeight="1" spans="1:13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</row>
    <row r="799" ht="23.25" customHeight="1" spans="1:13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</row>
    <row r="800" ht="23.25" customHeight="1" spans="1:13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</row>
    <row r="801" ht="23.25" customHeight="1" spans="1:13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</row>
    <row r="802" ht="23.25" customHeight="1" spans="1:13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</row>
    <row r="803" ht="23.25" customHeight="1" spans="1:1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</row>
    <row r="804" ht="23.25" customHeight="1" spans="1:13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</row>
    <row r="805" ht="23.25" customHeight="1" spans="1:13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</row>
    <row r="806" ht="23.25" customHeight="1" spans="1:13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</row>
    <row r="807" ht="23.25" customHeight="1" spans="1:13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</row>
    <row r="808" ht="23.25" customHeight="1" spans="1:13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</row>
    <row r="809" ht="23.25" customHeight="1" spans="1:13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</row>
    <row r="810" ht="23.25" customHeight="1" spans="1:13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</row>
    <row r="811" ht="23.25" customHeight="1" spans="1:13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</row>
    <row r="812" ht="23.25" customHeight="1" spans="1:13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</row>
    <row r="813" ht="23.25" customHeight="1" spans="1:1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</row>
    <row r="814" ht="23.25" customHeight="1" spans="1:13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</row>
    <row r="815" ht="23.25" customHeight="1" spans="1:13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</row>
    <row r="816" ht="23.25" customHeight="1" spans="1:13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</row>
    <row r="817" ht="23.25" customHeight="1" spans="1:13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</row>
    <row r="818" ht="23.25" customHeight="1" spans="1:13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</row>
    <row r="819" ht="23.25" customHeight="1" spans="1:13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</row>
    <row r="820" ht="23.25" customHeight="1" spans="1:13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</row>
    <row r="821" ht="23.25" customHeight="1" spans="1:13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</row>
    <row r="822" ht="23.25" customHeight="1" spans="1:13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</row>
    <row r="823" ht="23.25" customHeight="1" spans="1:1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</row>
    <row r="824" ht="23.25" customHeight="1" spans="1:13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</row>
    <row r="825" ht="23.25" customHeight="1" spans="1:13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</row>
    <row r="826" ht="23.25" customHeight="1" spans="1:13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</row>
    <row r="827" ht="23.25" customHeight="1" spans="1:13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</row>
    <row r="828" ht="23.25" customHeight="1" spans="1:13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</row>
    <row r="829" ht="23.25" customHeight="1" spans="1:13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</row>
    <row r="830" ht="23.25" customHeight="1" spans="1:13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</row>
    <row r="831" ht="23.25" customHeight="1" spans="1:13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</row>
    <row r="832" ht="23.25" customHeight="1" spans="1:13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</row>
    <row r="833" ht="23.25" customHeight="1" spans="1:1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</row>
    <row r="834" ht="23.25" customHeight="1" spans="1:13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</row>
    <row r="835" ht="23.25" customHeight="1" spans="1:13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</row>
    <row r="836" ht="23.25" customHeight="1" spans="1:13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</row>
    <row r="837" ht="23.25" customHeight="1" spans="1:13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</row>
    <row r="838" ht="23.25" customHeight="1" spans="1:13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</row>
    <row r="839" ht="23.25" customHeight="1" spans="1:13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</row>
    <row r="840" ht="23.25" customHeight="1" spans="1:13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</row>
    <row r="841" ht="23.25" customHeight="1" spans="1:13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</row>
    <row r="842" ht="23.25" customHeight="1" spans="1:13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</row>
    <row r="843" ht="23.25" customHeight="1" spans="1:1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</row>
    <row r="844" ht="23.25" customHeight="1" spans="1:13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</row>
    <row r="845" ht="23.25" customHeight="1" spans="1:13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</row>
    <row r="846" ht="23.25" customHeight="1" spans="1:13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</row>
    <row r="847" ht="23.25" customHeight="1" spans="1:13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</row>
    <row r="848" ht="23.25" customHeight="1" spans="1:13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</row>
    <row r="849" ht="23.25" customHeight="1" spans="1:13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</row>
    <row r="850" ht="23.25" customHeight="1" spans="1:13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</row>
    <row r="851" ht="23.25" customHeight="1" spans="1:13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</row>
    <row r="852" ht="23.25" customHeight="1" spans="1:13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</row>
    <row r="853" ht="23.25" customHeight="1" spans="1:1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</row>
    <row r="854" ht="23.25" customHeight="1" spans="1:13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</row>
    <row r="855" ht="23.25" customHeight="1" spans="1:13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</row>
    <row r="856" ht="23.25" customHeight="1" spans="1:13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</row>
    <row r="857" ht="23.25" customHeight="1" spans="1:13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</row>
    <row r="858" ht="23.25" customHeight="1" spans="1:13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</row>
    <row r="859" ht="23.25" customHeight="1" spans="1:13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</row>
    <row r="860" ht="23.25" customHeight="1" spans="1:13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</row>
    <row r="861" ht="23.25" customHeight="1" spans="1:13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</row>
    <row r="862" ht="23.25" customHeight="1" spans="1:13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</row>
    <row r="863" ht="23.25" customHeight="1" spans="1:1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</row>
    <row r="864" ht="23.25" customHeight="1" spans="1:13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</row>
    <row r="865" ht="23.25" customHeight="1" spans="1:13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</row>
    <row r="866" ht="23.25" customHeight="1" spans="1:13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</row>
    <row r="867" ht="23.25" customHeight="1" spans="1:13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</row>
    <row r="868" ht="23.25" customHeight="1" spans="1:13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</row>
    <row r="869" ht="23.25" customHeight="1" spans="1:13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</row>
    <row r="870" ht="23.25" customHeight="1" spans="1:13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</row>
    <row r="871" ht="23.25" customHeight="1" spans="1:13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</row>
    <row r="872" ht="23.25" customHeight="1" spans="1:13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</row>
    <row r="873" ht="23.25" customHeight="1" spans="1:1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</row>
    <row r="874" ht="23.25" customHeight="1" spans="1:13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</row>
    <row r="875" ht="23.25" customHeight="1" spans="1:13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</row>
    <row r="876" ht="23.25" customHeight="1" spans="1:13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</row>
    <row r="877" ht="23.25" customHeight="1" spans="1:13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</row>
    <row r="878" ht="23.25" customHeight="1" spans="1:13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</row>
    <row r="879" ht="23.25" customHeight="1" spans="1:13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</row>
    <row r="880" ht="23.25" customHeight="1" spans="1:13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</row>
    <row r="881" ht="23.25" customHeight="1" spans="1:13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</row>
    <row r="882" ht="23.25" customHeight="1" spans="1:13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</row>
    <row r="883" ht="23.25" customHeight="1" spans="1:1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</row>
    <row r="884" ht="23.25" customHeight="1" spans="1:13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</row>
    <row r="885" ht="23.25" customHeight="1" spans="1:13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</row>
    <row r="886" ht="23.25" customHeight="1" spans="1:13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</row>
    <row r="887" ht="23.25" customHeight="1" spans="1:13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</row>
    <row r="888" ht="23.25" customHeight="1" spans="1:13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</row>
    <row r="889" ht="23.25" customHeight="1" spans="1:13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</row>
    <row r="890" ht="23.25" customHeight="1" spans="1:13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</row>
    <row r="891" ht="23.25" customHeight="1" spans="1:13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</row>
    <row r="892" ht="23.25" customHeight="1" spans="1:13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</row>
    <row r="893" ht="23.25" customHeight="1" spans="1:1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</row>
    <row r="894" ht="23.25" customHeight="1" spans="1:13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</row>
    <row r="895" ht="23.25" customHeight="1" spans="1:13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</row>
    <row r="896" ht="23.25" customHeight="1" spans="1:13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</row>
    <row r="897" ht="23.25" customHeight="1" spans="1:13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</row>
    <row r="898" ht="23.25" customHeight="1" spans="1:13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</row>
    <row r="899" ht="23.25" customHeight="1" spans="1:13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</row>
    <row r="900" ht="23.25" customHeight="1" spans="1:13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</row>
    <row r="901" ht="23.25" customHeight="1" spans="1:13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</row>
    <row r="902" ht="23.25" customHeight="1" spans="1:13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</row>
    <row r="903" ht="23.25" customHeight="1" spans="1:1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</row>
    <row r="904" ht="23.25" customHeight="1" spans="1:13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</row>
    <row r="905" ht="23.25" customHeight="1" spans="1:13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</row>
    <row r="906" ht="23.25" customHeight="1" spans="1:13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</row>
    <row r="907" ht="23.25" customHeight="1" spans="1:13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</row>
    <row r="908" ht="23.25" customHeight="1" spans="1:13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</row>
    <row r="909" ht="23.25" customHeight="1" spans="1:13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</row>
    <row r="910" ht="23.25" customHeight="1" spans="1:13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</row>
    <row r="911" ht="23.25" customHeight="1" spans="1:13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</row>
    <row r="912" ht="23.25" customHeight="1" spans="1:13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</row>
    <row r="913" ht="23.25" customHeight="1" spans="1:13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</row>
    <row r="914" ht="23.25" customHeight="1" spans="1:13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</row>
  </sheetData>
  <pageMargins left="0.7" right="0.7" top="0.75" bottom="0.75" header="0" footer="0"/>
  <pageSetup paperSize="1" orientation="landscape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7"/>
  <sheetViews>
    <sheetView topLeftCell="G1" workbookViewId="0">
      <selection activeCell="N11" sqref="N11"/>
    </sheetView>
  </sheetViews>
  <sheetFormatPr defaultColWidth="10.1" defaultRowHeight="15" customHeight="1"/>
  <cols>
    <col min="1" max="3" width="5.7" customWidth="1"/>
    <col min="4" max="4" width="7" customWidth="1"/>
    <col min="5" max="5" width="6.4" customWidth="1"/>
    <col min="6" max="6" width="7.1" customWidth="1"/>
    <col min="7" max="8" width="6.7" customWidth="1"/>
    <col min="9" max="9" width="6.4" customWidth="1"/>
    <col min="10" max="13" width="5.7" customWidth="1"/>
    <col min="14" max="17" width="8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12.2</v>
      </c>
      <c r="C2" s="6">
        <v>29.7</v>
      </c>
      <c r="D2" s="6">
        <v>21.4</v>
      </c>
      <c r="E2" s="6">
        <v>36.7</v>
      </c>
      <c r="F2" s="6">
        <v>256.9</v>
      </c>
      <c r="G2" s="6">
        <v>288.2</v>
      </c>
      <c r="H2" s="6">
        <v>134</v>
      </c>
      <c r="I2" s="6">
        <v>68</v>
      </c>
      <c r="J2" s="6">
        <v>38.5</v>
      </c>
      <c r="K2" s="6">
        <v>25.9</v>
      </c>
      <c r="L2" s="6">
        <v>16</v>
      </c>
      <c r="M2" s="6">
        <v>11</v>
      </c>
    </row>
    <row r="3" ht="23.25" customHeight="1" spans="1:13">
      <c r="A3" s="24">
        <v>2</v>
      </c>
      <c r="B3" s="6">
        <v>10.5</v>
      </c>
      <c r="C3" s="6">
        <v>22</v>
      </c>
      <c r="D3" s="6">
        <v>22</v>
      </c>
      <c r="E3" s="6">
        <v>33.2</v>
      </c>
      <c r="F3" s="6">
        <v>216.8</v>
      </c>
      <c r="G3" s="6">
        <v>261.6</v>
      </c>
      <c r="H3" s="6">
        <v>128.8</v>
      </c>
      <c r="I3" s="6">
        <v>79</v>
      </c>
      <c r="J3" s="6">
        <v>38.5</v>
      </c>
      <c r="K3" s="6">
        <v>25.1</v>
      </c>
      <c r="L3" s="6">
        <v>15.5</v>
      </c>
      <c r="M3" s="6">
        <v>11</v>
      </c>
    </row>
    <row r="4" ht="23.25" customHeight="1" spans="1:13">
      <c r="A4" s="24">
        <v>3</v>
      </c>
      <c r="B4" s="6">
        <v>10.1</v>
      </c>
      <c r="C4" s="6">
        <v>19.6</v>
      </c>
      <c r="D4" s="6">
        <v>33.2</v>
      </c>
      <c r="E4" s="6">
        <v>33.2</v>
      </c>
      <c r="F4" s="6">
        <v>199.2</v>
      </c>
      <c r="G4" s="6">
        <v>311</v>
      </c>
      <c r="H4" s="6">
        <v>121.4</v>
      </c>
      <c r="I4" s="6">
        <v>85.1</v>
      </c>
      <c r="J4" s="6">
        <v>38.5</v>
      </c>
      <c r="K4" s="6">
        <v>25.1</v>
      </c>
      <c r="L4" s="6">
        <v>14.9</v>
      </c>
      <c r="M4" s="6">
        <v>10.5</v>
      </c>
    </row>
    <row r="5" ht="23.25" customHeight="1" spans="1:13">
      <c r="A5" s="24">
        <v>4</v>
      </c>
      <c r="B5" s="6">
        <v>9.8</v>
      </c>
      <c r="C5" s="6">
        <v>22</v>
      </c>
      <c r="D5" s="6">
        <v>28.9</v>
      </c>
      <c r="E5" s="6">
        <v>35</v>
      </c>
      <c r="F5" s="6">
        <v>188</v>
      </c>
      <c r="G5" s="6">
        <v>292</v>
      </c>
      <c r="H5" s="6">
        <v>120.2</v>
      </c>
      <c r="I5" s="6">
        <v>85.1</v>
      </c>
      <c r="J5" s="6">
        <v>36.7</v>
      </c>
      <c r="K5" s="6">
        <v>25.1</v>
      </c>
      <c r="L5" s="6">
        <v>14.9</v>
      </c>
      <c r="M5" s="6">
        <v>10.1</v>
      </c>
    </row>
    <row r="6" ht="23.25" customHeight="1" spans="1:13">
      <c r="A6" s="24">
        <v>5</v>
      </c>
      <c r="B6" s="6">
        <v>9.8</v>
      </c>
      <c r="C6" s="6">
        <v>21.4</v>
      </c>
      <c r="D6" s="6">
        <v>27.4</v>
      </c>
      <c r="E6" s="6">
        <v>29.7</v>
      </c>
      <c r="F6" s="6">
        <v>263.8</v>
      </c>
      <c r="G6" s="6">
        <v>282.5</v>
      </c>
      <c r="H6" s="6">
        <v>123.9</v>
      </c>
      <c r="I6" s="6">
        <v>74.6</v>
      </c>
      <c r="J6" s="6">
        <v>36.7</v>
      </c>
      <c r="K6" s="6">
        <v>24.3</v>
      </c>
      <c r="L6" s="6">
        <v>14.3</v>
      </c>
      <c r="M6" s="6">
        <v>9.8</v>
      </c>
    </row>
    <row r="7" ht="23.25" customHeight="1" spans="1:13">
      <c r="A7" s="24">
        <v>6</v>
      </c>
      <c r="B7" s="6">
        <v>9.8</v>
      </c>
      <c r="C7" s="6">
        <v>33.2</v>
      </c>
      <c r="D7" s="6">
        <v>28.9</v>
      </c>
      <c r="E7" s="6">
        <v>29.7</v>
      </c>
      <c r="F7" s="6">
        <v>248.4</v>
      </c>
      <c r="G7" s="6">
        <v>234.3</v>
      </c>
      <c r="H7" s="6">
        <v>167.4</v>
      </c>
      <c r="I7" s="6">
        <v>90</v>
      </c>
      <c r="J7" s="6">
        <v>36.7</v>
      </c>
      <c r="K7" s="6">
        <v>24.3</v>
      </c>
      <c r="L7" s="6">
        <v>13.8</v>
      </c>
      <c r="M7" s="6">
        <v>9.8</v>
      </c>
    </row>
    <row r="8" ht="23.25" customHeight="1" spans="1:13">
      <c r="A8" s="24">
        <v>7</v>
      </c>
      <c r="B8" s="6">
        <v>12.2</v>
      </c>
      <c r="C8" s="6">
        <v>30.6</v>
      </c>
      <c r="D8" s="6">
        <v>41.2</v>
      </c>
      <c r="E8" s="6">
        <v>35</v>
      </c>
      <c r="F8" s="6">
        <v>213.6</v>
      </c>
      <c r="G8" s="6">
        <v>213</v>
      </c>
      <c r="H8" s="6">
        <v>168.9</v>
      </c>
      <c r="I8" s="6">
        <v>88.8</v>
      </c>
      <c r="J8" s="6">
        <v>35.9</v>
      </c>
      <c r="K8" s="6">
        <v>24.3</v>
      </c>
      <c r="L8" s="6">
        <v>13.8</v>
      </c>
      <c r="M8" s="6">
        <v>9.8</v>
      </c>
    </row>
    <row r="9" ht="23.25" customHeight="1" spans="1:13">
      <c r="A9" s="24">
        <v>8</v>
      </c>
      <c r="B9" s="6">
        <v>10.1</v>
      </c>
      <c r="C9" s="6">
        <v>20.8</v>
      </c>
      <c r="D9" s="6">
        <v>73.5</v>
      </c>
      <c r="E9" s="6">
        <v>39.4</v>
      </c>
      <c r="F9" s="6">
        <v>197.6</v>
      </c>
      <c r="G9" s="6">
        <v>205.4</v>
      </c>
      <c r="H9" s="6">
        <v>175</v>
      </c>
      <c r="I9" s="6">
        <v>75.7</v>
      </c>
      <c r="J9" s="6">
        <v>35.9</v>
      </c>
      <c r="K9" s="6">
        <v>24.3</v>
      </c>
      <c r="L9" s="6">
        <v>13.3</v>
      </c>
      <c r="M9" s="6">
        <v>9.8</v>
      </c>
    </row>
    <row r="10" ht="23.25" customHeight="1" spans="1:13">
      <c r="A10" s="24">
        <v>9</v>
      </c>
      <c r="B10" s="6">
        <v>9.5</v>
      </c>
      <c r="C10" s="6">
        <v>20.2</v>
      </c>
      <c r="D10" s="6">
        <v>71.3</v>
      </c>
      <c r="E10" s="6">
        <v>37.6</v>
      </c>
      <c r="F10" s="6">
        <v>176.8</v>
      </c>
      <c r="G10" s="6">
        <v>194.8</v>
      </c>
      <c r="H10" s="6">
        <v>197.8</v>
      </c>
      <c r="I10" s="6">
        <v>72.4</v>
      </c>
      <c r="J10" s="6">
        <v>35</v>
      </c>
      <c r="K10" s="6">
        <v>23.5</v>
      </c>
      <c r="L10" s="6">
        <v>13.3</v>
      </c>
      <c r="M10" s="6">
        <v>9.8</v>
      </c>
    </row>
    <row r="11" ht="23.25" customHeight="1" spans="1:13">
      <c r="A11" s="24">
        <v>10</v>
      </c>
      <c r="B11" s="6">
        <v>8.4</v>
      </c>
      <c r="C11" s="6">
        <v>18.4</v>
      </c>
      <c r="D11" s="6">
        <v>64.9</v>
      </c>
      <c r="E11" s="6">
        <v>36.7</v>
      </c>
      <c r="F11" s="6">
        <v>144.9</v>
      </c>
      <c r="G11" s="6">
        <v>199.3</v>
      </c>
      <c r="H11" s="6">
        <v>414</v>
      </c>
      <c r="I11" s="6">
        <v>69.1</v>
      </c>
      <c r="J11" s="6">
        <v>34.1</v>
      </c>
      <c r="K11" s="6">
        <v>23.5</v>
      </c>
      <c r="L11" s="6">
        <v>12.7</v>
      </c>
      <c r="M11" s="6">
        <v>9.8</v>
      </c>
    </row>
    <row r="12" ht="23.25" customHeight="1" spans="1:13">
      <c r="A12" s="24">
        <v>11</v>
      </c>
      <c r="B12" s="6">
        <v>8.4</v>
      </c>
      <c r="C12" s="6">
        <v>33.2</v>
      </c>
      <c r="D12" s="6">
        <v>39.4</v>
      </c>
      <c r="E12" s="6">
        <v>35</v>
      </c>
      <c r="F12" s="6">
        <v>165.9</v>
      </c>
      <c r="G12" s="6">
        <v>208.4</v>
      </c>
      <c r="H12" s="6">
        <v>320.5</v>
      </c>
      <c r="I12" s="6">
        <v>65.9</v>
      </c>
      <c r="J12" s="6">
        <v>33.2</v>
      </c>
      <c r="K12" s="6">
        <v>22.8</v>
      </c>
      <c r="L12" s="6">
        <v>12.7</v>
      </c>
      <c r="M12" s="6">
        <v>9.8</v>
      </c>
    </row>
    <row r="13" ht="23.25" customHeight="1" spans="1:13">
      <c r="A13" s="24">
        <v>12</v>
      </c>
      <c r="B13" s="6">
        <v>8.4</v>
      </c>
      <c r="C13" s="6">
        <v>20.2</v>
      </c>
      <c r="D13" s="6">
        <v>31.5</v>
      </c>
      <c r="E13" s="6">
        <v>63.8</v>
      </c>
      <c r="F13" s="6">
        <v>210</v>
      </c>
      <c r="G13" s="6">
        <v>199.3</v>
      </c>
      <c r="H13" s="6">
        <v>247.9</v>
      </c>
      <c r="I13" s="6">
        <v>68</v>
      </c>
      <c r="J13" s="6">
        <v>33.2</v>
      </c>
      <c r="K13" s="6">
        <v>22.8</v>
      </c>
      <c r="L13" s="6">
        <v>12.7</v>
      </c>
      <c r="M13" s="6">
        <v>9.8</v>
      </c>
    </row>
    <row r="14" ht="23.25" customHeight="1" spans="1:13">
      <c r="A14" s="24">
        <v>13</v>
      </c>
      <c r="B14" s="6">
        <v>9.8</v>
      </c>
      <c r="C14" s="6">
        <v>16.6</v>
      </c>
      <c r="D14" s="6">
        <v>35</v>
      </c>
      <c r="E14" s="6">
        <v>55.5</v>
      </c>
      <c r="F14" s="6">
        <v>407.4</v>
      </c>
      <c r="G14" s="6">
        <v>182.6</v>
      </c>
      <c r="H14" s="6">
        <v>208.4</v>
      </c>
      <c r="I14" s="6">
        <v>61.7</v>
      </c>
      <c r="J14" s="6">
        <v>32.3</v>
      </c>
      <c r="K14" s="6">
        <v>22</v>
      </c>
      <c r="L14" s="6">
        <v>12.7</v>
      </c>
      <c r="M14" s="6">
        <v>9.5</v>
      </c>
    </row>
    <row r="15" ht="23.25" customHeight="1" spans="1:13">
      <c r="A15" s="24">
        <v>14</v>
      </c>
      <c r="B15" s="6">
        <v>12.7</v>
      </c>
      <c r="C15" s="6">
        <v>26.6</v>
      </c>
      <c r="D15" s="6">
        <v>107</v>
      </c>
      <c r="E15" s="6">
        <v>41.2</v>
      </c>
      <c r="F15" s="6">
        <v>666</v>
      </c>
      <c r="G15" s="6">
        <v>175</v>
      </c>
      <c r="H15" s="6">
        <v>190.2</v>
      </c>
      <c r="I15" s="6">
        <v>59.6</v>
      </c>
      <c r="J15" s="6">
        <v>32.3</v>
      </c>
      <c r="K15" s="6">
        <v>22</v>
      </c>
      <c r="L15" s="6">
        <v>12.7</v>
      </c>
      <c r="M15" s="6">
        <v>9.5</v>
      </c>
    </row>
    <row r="16" ht="23.25" customHeight="1" spans="1:13">
      <c r="A16" s="24">
        <v>15</v>
      </c>
      <c r="B16" s="6">
        <v>11</v>
      </c>
      <c r="C16" s="6">
        <v>26.6</v>
      </c>
      <c r="D16" s="6">
        <v>115.2</v>
      </c>
      <c r="E16" s="6">
        <v>35.9</v>
      </c>
      <c r="F16" s="6">
        <v>418.4</v>
      </c>
      <c r="G16" s="6">
        <v>164.4</v>
      </c>
      <c r="H16" s="6">
        <v>172</v>
      </c>
      <c r="I16" s="6">
        <v>57.5</v>
      </c>
      <c r="J16" s="6">
        <v>31.5</v>
      </c>
      <c r="K16" s="6">
        <v>22</v>
      </c>
      <c r="L16" s="6">
        <v>12.7</v>
      </c>
      <c r="M16" s="6">
        <v>9.5</v>
      </c>
    </row>
    <row r="17" ht="23.25" customHeight="1" spans="1:13">
      <c r="A17" s="24">
        <v>16</v>
      </c>
      <c r="B17" s="6">
        <v>9.8</v>
      </c>
      <c r="C17" s="6">
        <v>28.2</v>
      </c>
      <c r="D17" s="6">
        <v>204</v>
      </c>
      <c r="E17" s="6">
        <v>30.6</v>
      </c>
      <c r="F17" s="6">
        <v>241.8</v>
      </c>
      <c r="G17" s="6">
        <v>252.5</v>
      </c>
      <c r="H17" s="6">
        <v>158.3</v>
      </c>
      <c r="I17" s="6">
        <v>55.5</v>
      </c>
      <c r="J17" s="6">
        <v>30.6</v>
      </c>
      <c r="K17" s="6">
        <v>21.4</v>
      </c>
      <c r="L17" s="6">
        <v>12.7</v>
      </c>
      <c r="M17" s="6">
        <v>9.1</v>
      </c>
    </row>
    <row r="18" ht="23.25" customHeight="1" spans="1:13">
      <c r="A18" s="24">
        <v>17</v>
      </c>
      <c r="B18" s="6">
        <v>10.1</v>
      </c>
      <c r="C18" s="6">
        <v>20.8</v>
      </c>
      <c r="D18" s="6">
        <v>131.1</v>
      </c>
      <c r="E18" s="6">
        <v>30.6</v>
      </c>
      <c r="F18" s="6">
        <v>293.9</v>
      </c>
      <c r="G18" s="6">
        <v>324.3</v>
      </c>
      <c r="H18" s="6">
        <v>149.2</v>
      </c>
      <c r="I18" s="6">
        <v>54.5</v>
      </c>
      <c r="J18" s="6">
        <v>30.6</v>
      </c>
      <c r="K18" s="6">
        <v>20.8</v>
      </c>
      <c r="L18" s="6">
        <v>12.2</v>
      </c>
      <c r="M18" s="6">
        <v>9.1</v>
      </c>
    </row>
    <row r="19" ht="23.25" customHeight="1" spans="1:13">
      <c r="A19" s="24">
        <v>18</v>
      </c>
      <c r="B19" s="6">
        <v>9.5</v>
      </c>
      <c r="C19" s="6">
        <v>19.6</v>
      </c>
      <c r="D19" s="6">
        <v>99</v>
      </c>
      <c r="E19" s="6">
        <v>68</v>
      </c>
      <c r="F19" s="6">
        <v>383.6</v>
      </c>
      <c r="G19" s="6">
        <v>251</v>
      </c>
      <c r="H19" s="6">
        <v>141.6</v>
      </c>
      <c r="I19" s="6">
        <v>52.5</v>
      </c>
      <c r="J19" s="6">
        <v>29.7</v>
      </c>
      <c r="K19" s="6">
        <v>20.8</v>
      </c>
      <c r="L19" s="6">
        <v>12.2</v>
      </c>
      <c r="M19" s="6">
        <v>8.8</v>
      </c>
    </row>
    <row r="20" ht="23.25" customHeight="1" spans="1:13">
      <c r="A20" s="24">
        <v>19</v>
      </c>
      <c r="B20" s="6">
        <v>8.8</v>
      </c>
      <c r="C20" s="6">
        <v>20.8</v>
      </c>
      <c r="D20" s="6">
        <v>76.8</v>
      </c>
      <c r="E20" s="6">
        <v>646.8</v>
      </c>
      <c r="F20" s="6">
        <v>755.8</v>
      </c>
      <c r="G20" s="6">
        <v>229.7</v>
      </c>
      <c r="H20" s="6">
        <v>135.5</v>
      </c>
      <c r="I20" s="6">
        <v>50.5</v>
      </c>
      <c r="J20" s="6">
        <v>28.2</v>
      </c>
      <c r="K20" s="6">
        <v>20.8</v>
      </c>
      <c r="L20" s="6">
        <v>12.2</v>
      </c>
      <c r="M20" s="6">
        <v>8.8</v>
      </c>
    </row>
    <row r="21" ht="23.25" customHeight="1" spans="1:13">
      <c r="A21" s="24">
        <v>20</v>
      </c>
      <c r="B21" s="6">
        <v>8.8</v>
      </c>
      <c r="C21" s="6">
        <v>20.8</v>
      </c>
      <c r="D21" s="6">
        <v>72.4</v>
      </c>
      <c r="E21" s="6">
        <v>540</v>
      </c>
      <c r="F21" s="6">
        <v>833.8</v>
      </c>
      <c r="G21" s="6">
        <v>232.7</v>
      </c>
      <c r="H21" s="6">
        <v>137.1</v>
      </c>
      <c r="I21" s="6">
        <v>48.5</v>
      </c>
      <c r="J21" s="6">
        <v>28.2</v>
      </c>
      <c r="K21" s="6">
        <v>20.2</v>
      </c>
      <c r="L21" s="6">
        <v>12.2</v>
      </c>
      <c r="M21" s="6">
        <v>9.1</v>
      </c>
    </row>
    <row r="22" ht="23.25" customHeight="1" spans="1:13">
      <c r="A22" s="24">
        <v>21</v>
      </c>
      <c r="B22" s="6">
        <v>19.6</v>
      </c>
      <c r="C22" s="6">
        <v>22.8</v>
      </c>
      <c r="D22" s="6">
        <v>55.5</v>
      </c>
      <c r="E22" s="6">
        <v>435.6</v>
      </c>
      <c r="F22" s="6">
        <v>724.6</v>
      </c>
      <c r="G22" s="6">
        <v>229.7</v>
      </c>
      <c r="H22" s="6">
        <v>138.6</v>
      </c>
      <c r="I22" s="6">
        <v>47.5</v>
      </c>
      <c r="J22" s="6">
        <v>28.2</v>
      </c>
      <c r="K22" s="6">
        <v>20.2</v>
      </c>
      <c r="L22" s="6">
        <v>12.2</v>
      </c>
      <c r="M22" s="6">
        <v>9.1</v>
      </c>
    </row>
    <row r="23" ht="23.25" customHeight="1" spans="1:13">
      <c r="A23" s="24">
        <v>22</v>
      </c>
      <c r="B23" s="6">
        <v>16</v>
      </c>
      <c r="C23" s="6">
        <v>22</v>
      </c>
      <c r="D23" s="6">
        <v>54.5</v>
      </c>
      <c r="E23" s="6">
        <v>409</v>
      </c>
      <c r="F23" s="6">
        <v>595.6</v>
      </c>
      <c r="G23" s="6">
        <v>200.8</v>
      </c>
      <c r="H23" s="6">
        <v>130</v>
      </c>
      <c r="I23" s="6">
        <v>46.6</v>
      </c>
      <c r="J23" s="6">
        <v>27.4</v>
      </c>
      <c r="K23" s="6">
        <v>20.2</v>
      </c>
      <c r="L23" s="6">
        <v>12.2</v>
      </c>
      <c r="M23" s="6">
        <v>8.8</v>
      </c>
    </row>
    <row r="24" ht="23.25" customHeight="1" spans="1:13">
      <c r="A24" s="24">
        <v>23</v>
      </c>
      <c r="B24" s="6">
        <v>21.4</v>
      </c>
      <c r="C24" s="6">
        <v>25.1</v>
      </c>
      <c r="D24" s="6">
        <v>60.6</v>
      </c>
      <c r="E24" s="6">
        <v>346.6</v>
      </c>
      <c r="F24" s="6">
        <v>462.4</v>
      </c>
      <c r="G24" s="6">
        <v>191.7</v>
      </c>
      <c r="H24" s="6">
        <v>121.4</v>
      </c>
      <c r="I24" s="6">
        <v>46.6</v>
      </c>
      <c r="J24" s="6">
        <v>26.6</v>
      </c>
      <c r="K24" s="6">
        <v>20.2</v>
      </c>
      <c r="L24" s="6">
        <v>12.2</v>
      </c>
      <c r="M24" s="6">
        <v>8.8</v>
      </c>
    </row>
    <row r="25" ht="23.25" customHeight="1" spans="1:13">
      <c r="A25" s="24">
        <v>24</v>
      </c>
      <c r="B25" s="6">
        <v>17.2</v>
      </c>
      <c r="C25" s="6">
        <v>20.2</v>
      </c>
      <c r="D25" s="6">
        <v>57.5</v>
      </c>
      <c r="E25" s="6">
        <v>262</v>
      </c>
      <c r="F25" s="6">
        <v>880</v>
      </c>
      <c r="G25" s="6">
        <v>187.2</v>
      </c>
      <c r="H25" s="6">
        <v>117.8</v>
      </c>
      <c r="I25" s="6">
        <v>44.8</v>
      </c>
      <c r="J25" s="6">
        <v>26.6</v>
      </c>
      <c r="K25" s="6">
        <v>19</v>
      </c>
      <c r="L25" s="6">
        <v>11.6</v>
      </c>
      <c r="M25" s="6">
        <v>8.8</v>
      </c>
    </row>
    <row r="26" ht="23.25" customHeight="1" spans="1:13">
      <c r="A26" s="24">
        <v>25</v>
      </c>
      <c r="B26" s="6">
        <v>16.6</v>
      </c>
      <c r="C26" s="6">
        <v>20.2</v>
      </c>
      <c r="D26" s="6">
        <v>47.5</v>
      </c>
      <c r="E26" s="6">
        <v>281.8</v>
      </c>
      <c r="F26" s="6">
        <v>610</v>
      </c>
      <c r="G26" s="6">
        <v>184.1</v>
      </c>
      <c r="H26" s="6">
        <v>112.9</v>
      </c>
      <c r="I26" s="6">
        <v>44.8</v>
      </c>
      <c r="J26" s="6">
        <v>25.9</v>
      </c>
      <c r="K26" s="6">
        <v>18.4</v>
      </c>
      <c r="L26" s="6">
        <v>11.6</v>
      </c>
      <c r="M26" s="6">
        <v>8.4</v>
      </c>
    </row>
    <row r="27" ht="23.25" customHeight="1" spans="1:13">
      <c r="A27" s="24">
        <v>26</v>
      </c>
      <c r="B27" s="6">
        <v>31.5</v>
      </c>
      <c r="C27" s="6">
        <v>17.2</v>
      </c>
      <c r="D27" s="6">
        <v>47.5</v>
      </c>
      <c r="E27" s="6">
        <v>592.2</v>
      </c>
      <c r="F27" s="6">
        <v>449.2</v>
      </c>
      <c r="G27" s="6">
        <v>184.1</v>
      </c>
      <c r="H27" s="6">
        <v>110.4</v>
      </c>
      <c r="I27" s="6">
        <v>43</v>
      </c>
      <c r="J27" s="6">
        <v>25.9</v>
      </c>
      <c r="K27" s="6">
        <v>17.8</v>
      </c>
      <c r="L27" s="6">
        <v>11.6</v>
      </c>
      <c r="M27" s="6">
        <v>8</v>
      </c>
    </row>
    <row r="28" ht="23.25" customHeight="1" spans="1:13">
      <c r="A28" s="24">
        <v>27</v>
      </c>
      <c r="B28" s="6">
        <v>30.6</v>
      </c>
      <c r="C28" s="6">
        <v>16</v>
      </c>
      <c r="D28" s="6">
        <v>54.5</v>
      </c>
      <c r="E28" s="6">
        <v>573.3</v>
      </c>
      <c r="F28" s="6">
        <v>389.9</v>
      </c>
      <c r="G28" s="6">
        <v>179.6</v>
      </c>
      <c r="H28" s="6">
        <v>108</v>
      </c>
      <c r="I28" s="6">
        <v>42.1</v>
      </c>
      <c r="J28" s="6">
        <v>25.9</v>
      </c>
      <c r="K28" s="6">
        <v>17.8</v>
      </c>
      <c r="L28" s="6">
        <v>11</v>
      </c>
      <c r="M28" s="6">
        <v>8.8</v>
      </c>
    </row>
    <row r="29" ht="23.25" customHeight="1" spans="1:13">
      <c r="A29" s="24">
        <v>28</v>
      </c>
      <c r="B29" s="6">
        <v>46.6</v>
      </c>
      <c r="C29" s="6">
        <v>14.9</v>
      </c>
      <c r="D29" s="6">
        <v>53.5</v>
      </c>
      <c r="E29" s="6">
        <v>562.8</v>
      </c>
      <c r="F29" s="6">
        <v>346</v>
      </c>
      <c r="G29" s="6">
        <v>167.4</v>
      </c>
      <c r="H29" s="6">
        <v>104.6</v>
      </c>
      <c r="I29" s="6">
        <v>40.3</v>
      </c>
      <c r="J29" s="6">
        <v>26.6</v>
      </c>
      <c r="K29" s="6">
        <v>17.2</v>
      </c>
      <c r="L29" s="6">
        <v>11</v>
      </c>
      <c r="M29" s="6">
        <v>13.3</v>
      </c>
    </row>
    <row r="30" ht="23.25" customHeight="1" spans="1:13">
      <c r="A30" s="24">
        <v>29</v>
      </c>
      <c r="B30" s="6">
        <v>64.9</v>
      </c>
      <c r="C30" s="6">
        <v>13.3</v>
      </c>
      <c r="D30" s="6">
        <v>43.9</v>
      </c>
      <c r="E30" s="6">
        <v>684.6</v>
      </c>
      <c r="F30" s="6">
        <v>305.3</v>
      </c>
      <c r="G30" s="6">
        <v>153.8</v>
      </c>
      <c r="H30" s="6">
        <v>101.1</v>
      </c>
      <c r="I30" s="6">
        <v>40.3</v>
      </c>
      <c r="J30" s="6">
        <v>25.9</v>
      </c>
      <c r="K30" s="6">
        <v>17.2</v>
      </c>
      <c r="L30" s="6"/>
      <c r="M30" s="6">
        <v>16</v>
      </c>
    </row>
    <row r="31" ht="23.25" customHeight="1" spans="1:13">
      <c r="A31" s="24">
        <v>30</v>
      </c>
      <c r="B31" s="6">
        <v>42.1</v>
      </c>
      <c r="C31" s="6">
        <v>25.9</v>
      </c>
      <c r="D31" s="6">
        <v>42.1</v>
      </c>
      <c r="E31" s="6">
        <v>474</v>
      </c>
      <c r="F31" s="6">
        <v>257.8</v>
      </c>
      <c r="G31" s="6">
        <v>143.1</v>
      </c>
      <c r="H31" s="6">
        <v>98.8</v>
      </c>
      <c r="I31" s="6">
        <v>39.4</v>
      </c>
      <c r="J31" s="6">
        <v>25.9</v>
      </c>
      <c r="K31" s="6">
        <v>17.2</v>
      </c>
      <c r="L31" s="6"/>
      <c r="M31" s="6">
        <v>15.5</v>
      </c>
    </row>
    <row r="32" ht="23.25" customHeight="1" spans="1:13">
      <c r="A32" s="24">
        <v>31</v>
      </c>
      <c r="B32" s="6"/>
      <c r="C32" s="6">
        <v>23.5</v>
      </c>
      <c r="D32" s="6"/>
      <c r="E32" s="6">
        <v>334</v>
      </c>
      <c r="F32" s="6">
        <v>263.5</v>
      </c>
      <c r="G32" s="6"/>
      <c r="H32" s="6">
        <v>69.1</v>
      </c>
      <c r="I32" s="6"/>
      <c r="J32" s="6">
        <v>25.1</v>
      </c>
      <c r="K32" s="6">
        <v>16.6</v>
      </c>
      <c r="L32" s="6"/>
      <c r="M32" s="6">
        <v>13.3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 spans="1:1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</row>
    <row r="407" ht="21.75" customHeight="1" spans="1:1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</row>
    <row r="408" ht="21.75" customHeight="1" spans="1:1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</row>
    <row r="409" ht="21.75" customHeight="1" spans="1:1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</row>
    <row r="410" ht="21.75" customHeight="1" spans="1:1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</row>
    <row r="411" ht="21.75" customHeight="1" spans="1:1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</row>
    <row r="412" ht="21.75" customHeight="1" spans="1:1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</row>
    <row r="413" ht="21.75" customHeight="1" spans="1: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</row>
    <row r="414" ht="21.75" customHeight="1" spans="1:1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</row>
    <row r="415" ht="21.75" customHeight="1" spans="1:1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</row>
    <row r="416" ht="21.75" customHeight="1" spans="1:1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</row>
    <row r="417" ht="21.75" customHeight="1" spans="1:1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</row>
    <row r="418" ht="21.75" customHeight="1" spans="1:1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</row>
    <row r="419" ht="21.75" customHeight="1" spans="1:1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</row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</sheetData>
  <pageMargins left="0.7" right="0.7" top="0.75" bottom="0.75" header="0" footer="0"/>
  <pageSetup paperSize="1" orientation="landscape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19"/>
  <sheetViews>
    <sheetView workbookViewId="0">
      <selection activeCell="A1" sqref="A1"/>
    </sheetView>
  </sheetViews>
  <sheetFormatPr defaultColWidth="10.1" defaultRowHeight="15" customHeight="1"/>
  <cols>
    <col min="1" max="4" width="5.7" customWidth="1"/>
    <col min="5" max="5" width="6.4" customWidth="1"/>
    <col min="6" max="7" width="6.3" customWidth="1"/>
    <col min="8" max="8" width="6.4" customWidth="1"/>
    <col min="9" max="9" width="6.3" customWidth="1"/>
    <col min="10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13.3</v>
      </c>
      <c r="C2" s="6">
        <v>17.45</v>
      </c>
      <c r="D2" s="6">
        <v>18.1</v>
      </c>
      <c r="E2" s="6">
        <v>12.75</v>
      </c>
      <c r="F2" s="6">
        <v>85.95</v>
      </c>
      <c r="G2" s="6">
        <v>727</v>
      </c>
      <c r="H2" s="6">
        <v>254.67</v>
      </c>
      <c r="I2" s="6">
        <v>71.5</v>
      </c>
      <c r="J2" s="6">
        <v>29.65</v>
      </c>
      <c r="K2" s="6">
        <v>18.75</v>
      </c>
      <c r="L2" s="6">
        <v>17.45</v>
      </c>
      <c r="M2" s="6">
        <v>7.55</v>
      </c>
    </row>
    <row r="3" ht="23.25" customHeight="1" spans="1:13">
      <c r="A3" s="24">
        <v>2</v>
      </c>
      <c r="B3" s="6">
        <v>16.15</v>
      </c>
      <c r="C3" s="6">
        <v>22.85</v>
      </c>
      <c r="D3" s="6">
        <v>19.4</v>
      </c>
      <c r="E3" s="6">
        <v>12.75</v>
      </c>
      <c r="F3" s="6">
        <v>297</v>
      </c>
      <c r="G3" s="6">
        <v>601.6</v>
      </c>
      <c r="H3" s="6">
        <v>193.33</v>
      </c>
      <c r="I3" s="6">
        <v>67.75</v>
      </c>
      <c r="J3" s="6">
        <v>29.65</v>
      </c>
      <c r="K3" s="6">
        <v>18.75</v>
      </c>
      <c r="L3" s="6">
        <v>14.95</v>
      </c>
      <c r="M3" s="6">
        <v>7.2</v>
      </c>
    </row>
    <row r="4" ht="23.25" customHeight="1" spans="1:13">
      <c r="A4" s="24">
        <v>3</v>
      </c>
      <c r="B4" s="6">
        <v>22</v>
      </c>
      <c r="C4" s="6">
        <v>55.95</v>
      </c>
      <c r="D4" s="6">
        <v>26.25</v>
      </c>
      <c r="E4" s="6">
        <v>16.15</v>
      </c>
      <c r="F4" s="6">
        <v>473.2</v>
      </c>
      <c r="G4" s="6">
        <v>775</v>
      </c>
      <c r="H4" s="6">
        <v>210.2</v>
      </c>
      <c r="I4" s="6">
        <v>62.85</v>
      </c>
      <c r="J4" s="6">
        <v>27.95</v>
      </c>
      <c r="K4" s="6">
        <v>18.75</v>
      </c>
      <c r="L4" s="6">
        <v>14.95</v>
      </c>
      <c r="M4" s="6">
        <v>7.2</v>
      </c>
    </row>
    <row r="5" ht="23.25" customHeight="1" spans="1:13">
      <c r="A5" s="24">
        <v>4</v>
      </c>
      <c r="B5" s="6">
        <v>14.95</v>
      </c>
      <c r="C5" s="6">
        <v>36.8</v>
      </c>
      <c r="D5" s="6">
        <v>18.75</v>
      </c>
      <c r="E5" s="6">
        <v>18.75</v>
      </c>
      <c r="F5" s="6">
        <v>286.2</v>
      </c>
      <c r="G5" s="6">
        <v>759</v>
      </c>
      <c r="H5" s="6">
        <v>196.4</v>
      </c>
      <c r="I5" s="6">
        <v>60.55</v>
      </c>
      <c r="J5" s="6">
        <v>27.95</v>
      </c>
      <c r="K5" s="6">
        <v>18.1</v>
      </c>
      <c r="L5" s="6">
        <v>14.4</v>
      </c>
      <c r="M5" s="6">
        <v>6.85</v>
      </c>
    </row>
    <row r="6" ht="23.25" customHeight="1" spans="1:13">
      <c r="A6" s="24">
        <v>5</v>
      </c>
      <c r="B6" s="6">
        <v>12.75</v>
      </c>
      <c r="C6" s="6">
        <v>23.7</v>
      </c>
      <c r="D6" s="6">
        <v>13.85</v>
      </c>
      <c r="E6" s="6">
        <v>13.3</v>
      </c>
      <c r="F6" s="6">
        <v>210.2</v>
      </c>
      <c r="G6" s="6">
        <v>539.8</v>
      </c>
      <c r="H6" s="6">
        <v>184.13</v>
      </c>
      <c r="I6" s="6">
        <v>60.55</v>
      </c>
      <c r="J6" s="6">
        <v>27.1</v>
      </c>
      <c r="K6" s="6">
        <v>17.45</v>
      </c>
      <c r="L6" s="6">
        <v>13.85</v>
      </c>
      <c r="M6" s="6">
        <v>7.2</v>
      </c>
    </row>
    <row r="7" ht="23.25" customHeight="1" spans="1:13">
      <c r="A7" s="24">
        <v>6</v>
      </c>
      <c r="B7" s="6">
        <v>11.1</v>
      </c>
      <c r="C7" s="6">
        <v>18.75</v>
      </c>
      <c r="D7" s="6">
        <v>11.65</v>
      </c>
      <c r="E7" s="6">
        <v>11.1</v>
      </c>
      <c r="F7" s="6">
        <v>167.5</v>
      </c>
      <c r="G7" s="6">
        <v>412</v>
      </c>
      <c r="H7" s="6">
        <v>182.6</v>
      </c>
      <c r="I7" s="6">
        <v>60.55</v>
      </c>
      <c r="J7" s="6">
        <v>27.1</v>
      </c>
      <c r="K7" s="6">
        <v>16.8</v>
      </c>
      <c r="L7" s="6">
        <v>12.75</v>
      </c>
      <c r="M7" s="6">
        <v>6.85</v>
      </c>
    </row>
    <row r="8" ht="23.25" customHeight="1" spans="1:13">
      <c r="A8" s="24">
        <v>7</v>
      </c>
      <c r="B8" s="6">
        <v>10</v>
      </c>
      <c r="C8" s="6">
        <v>16.15</v>
      </c>
      <c r="D8" s="6">
        <v>10</v>
      </c>
      <c r="E8" s="6">
        <v>10</v>
      </c>
      <c r="F8" s="6">
        <v>142</v>
      </c>
      <c r="G8" s="6">
        <v>422.8</v>
      </c>
      <c r="H8" s="6">
        <v>185.67</v>
      </c>
      <c r="I8" s="6">
        <v>58.25</v>
      </c>
      <c r="J8" s="6">
        <v>26.25</v>
      </c>
      <c r="K8" s="6">
        <v>16.8</v>
      </c>
      <c r="L8" s="6">
        <v>12.2</v>
      </c>
      <c r="M8" s="6">
        <v>6.85</v>
      </c>
    </row>
    <row r="9" ht="23.25" customHeight="1" spans="1:13">
      <c r="A9" s="24">
        <v>8</v>
      </c>
      <c r="B9" s="6">
        <v>10.55</v>
      </c>
      <c r="C9" s="6">
        <v>14.4</v>
      </c>
      <c r="D9" s="6">
        <v>19.4</v>
      </c>
      <c r="E9" s="6">
        <v>12.2</v>
      </c>
      <c r="F9" s="6">
        <v>112.2</v>
      </c>
      <c r="G9" s="6">
        <v>375.25</v>
      </c>
      <c r="H9" s="6">
        <v>170.5</v>
      </c>
      <c r="I9" s="6">
        <v>55.95</v>
      </c>
      <c r="J9" s="6">
        <v>25.4</v>
      </c>
      <c r="K9" s="6">
        <v>16.8</v>
      </c>
      <c r="L9" s="6">
        <v>11.65</v>
      </c>
      <c r="M9" s="6">
        <v>6.5</v>
      </c>
    </row>
    <row r="10" ht="23.25" customHeight="1" spans="1:13">
      <c r="A10" s="24">
        <v>9</v>
      </c>
      <c r="B10" s="6">
        <v>10</v>
      </c>
      <c r="C10" s="6">
        <v>13.85</v>
      </c>
      <c r="D10" s="6">
        <v>14.95</v>
      </c>
      <c r="E10" s="6">
        <v>12.2</v>
      </c>
      <c r="F10" s="6">
        <v>94.05</v>
      </c>
      <c r="G10" s="6">
        <v>286.2</v>
      </c>
      <c r="H10" s="6">
        <v>160</v>
      </c>
      <c r="I10" s="6">
        <v>55.95</v>
      </c>
      <c r="J10" s="6">
        <v>24.55</v>
      </c>
      <c r="K10" s="6">
        <v>16.8</v>
      </c>
      <c r="L10" s="6">
        <v>11.65</v>
      </c>
      <c r="M10" s="6">
        <v>6.5</v>
      </c>
    </row>
    <row r="11" ht="23.25" customHeight="1" spans="1:13">
      <c r="A11" s="24">
        <v>10</v>
      </c>
      <c r="B11" s="6">
        <v>12.2</v>
      </c>
      <c r="C11" s="6">
        <v>27.95</v>
      </c>
      <c r="D11" s="6">
        <v>12.75</v>
      </c>
      <c r="E11" s="6">
        <v>10</v>
      </c>
      <c r="F11" s="6">
        <v>98.1</v>
      </c>
      <c r="G11" s="6">
        <v>239.33</v>
      </c>
      <c r="H11" s="6">
        <v>154</v>
      </c>
      <c r="I11" s="6">
        <v>54.8</v>
      </c>
      <c r="J11" s="6">
        <v>22.85</v>
      </c>
      <c r="K11" s="6">
        <v>16.8</v>
      </c>
      <c r="L11" s="6">
        <v>11.1</v>
      </c>
      <c r="M11" s="6">
        <v>6.25</v>
      </c>
    </row>
    <row r="12" ht="23.25" customHeight="1" spans="1:13">
      <c r="A12" s="24">
        <v>11</v>
      </c>
      <c r="B12" s="6">
        <v>12.2</v>
      </c>
      <c r="C12" s="6">
        <v>60.55</v>
      </c>
      <c r="D12" s="6">
        <v>11.1</v>
      </c>
      <c r="E12" s="6">
        <v>9.65</v>
      </c>
      <c r="F12" s="6">
        <v>191.8</v>
      </c>
      <c r="G12" s="6">
        <v>210.2</v>
      </c>
      <c r="H12" s="6">
        <v>139</v>
      </c>
      <c r="I12" s="6">
        <v>53.65</v>
      </c>
      <c r="J12" s="6">
        <v>22.85</v>
      </c>
      <c r="K12" s="6">
        <v>16.8</v>
      </c>
      <c r="L12" s="6">
        <v>11.1</v>
      </c>
      <c r="M12" s="6">
        <v>6.25</v>
      </c>
    </row>
    <row r="13" ht="23.25" customHeight="1" spans="1:13">
      <c r="A13" s="24">
        <v>12</v>
      </c>
      <c r="B13" s="6">
        <v>12.2</v>
      </c>
      <c r="C13" s="6">
        <v>49.05</v>
      </c>
      <c r="D13" s="6">
        <v>9.3</v>
      </c>
      <c r="E13" s="6">
        <v>8.95</v>
      </c>
      <c r="F13" s="6">
        <v>157</v>
      </c>
      <c r="G13" s="6">
        <v>207.13</v>
      </c>
      <c r="H13" s="6">
        <v>131.5</v>
      </c>
      <c r="I13" s="6">
        <v>52.5</v>
      </c>
      <c r="J13" s="6">
        <v>22.85</v>
      </c>
      <c r="K13" s="6">
        <v>16.8</v>
      </c>
      <c r="L13" s="6">
        <v>10.55</v>
      </c>
      <c r="M13" s="6">
        <v>6.25</v>
      </c>
    </row>
    <row r="14" ht="23.25" customHeight="1" spans="1:13">
      <c r="A14" s="24">
        <v>13</v>
      </c>
      <c r="B14" s="6">
        <v>11.1</v>
      </c>
      <c r="C14" s="6">
        <v>37.85</v>
      </c>
      <c r="D14" s="6">
        <v>8.95</v>
      </c>
      <c r="E14" s="6">
        <v>9.3</v>
      </c>
      <c r="F14" s="6">
        <v>160</v>
      </c>
      <c r="G14" s="6">
        <v>188.73</v>
      </c>
      <c r="H14" s="6">
        <v>127</v>
      </c>
      <c r="I14" s="6">
        <v>49.05</v>
      </c>
      <c r="J14" s="6">
        <v>22.85</v>
      </c>
      <c r="K14" s="6">
        <v>16.15</v>
      </c>
      <c r="L14" s="6">
        <v>9.65</v>
      </c>
      <c r="M14" s="6">
        <v>6.25</v>
      </c>
    </row>
    <row r="15" ht="23.25" customHeight="1" spans="1:13">
      <c r="A15" s="24">
        <v>14</v>
      </c>
      <c r="B15" s="6">
        <v>11.1</v>
      </c>
      <c r="C15" s="6">
        <v>24.55</v>
      </c>
      <c r="D15" s="6">
        <v>8.95</v>
      </c>
      <c r="E15" s="6">
        <v>13.3</v>
      </c>
      <c r="F15" s="6">
        <v>142</v>
      </c>
      <c r="G15" s="6">
        <v>164.5</v>
      </c>
      <c r="H15" s="6">
        <v>146.5</v>
      </c>
      <c r="I15" s="6">
        <v>47.9</v>
      </c>
      <c r="J15" s="6">
        <v>22</v>
      </c>
      <c r="K15" s="6">
        <v>16.15</v>
      </c>
      <c r="L15" s="6">
        <v>9.3</v>
      </c>
      <c r="M15" s="6">
        <v>6.25</v>
      </c>
    </row>
    <row r="16" ht="23.25" customHeight="1" spans="1:13">
      <c r="A16" s="24">
        <v>15</v>
      </c>
      <c r="B16" s="6">
        <v>11.1</v>
      </c>
      <c r="C16" s="6">
        <v>18.1</v>
      </c>
      <c r="D16" s="6">
        <v>8.25</v>
      </c>
      <c r="E16" s="6">
        <v>15.5</v>
      </c>
      <c r="F16" s="6">
        <v>170.5</v>
      </c>
      <c r="G16" s="6">
        <v>155.5</v>
      </c>
      <c r="H16" s="6">
        <v>130</v>
      </c>
      <c r="I16" s="6">
        <v>46.75</v>
      </c>
      <c r="J16" s="6">
        <v>22</v>
      </c>
      <c r="K16" s="6">
        <v>16.15</v>
      </c>
      <c r="L16" s="6">
        <v>8.95</v>
      </c>
      <c r="M16" s="6">
        <v>6.25</v>
      </c>
    </row>
    <row r="17" ht="23.25" customHeight="1" spans="1:13">
      <c r="A17" s="24">
        <v>16</v>
      </c>
      <c r="B17" s="6">
        <v>11.65</v>
      </c>
      <c r="C17" s="6">
        <v>14.4</v>
      </c>
      <c r="D17" s="6">
        <v>8.6</v>
      </c>
      <c r="E17" s="6">
        <v>12.75</v>
      </c>
      <c r="F17" s="6">
        <v>217.87</v>
      </c>
      <c r="G17" s="6">
        <v>149.5</v>
      </c>
      <c r="H17" s="6">
        <v>118</v>
      </c>
      <c r="I17" s="6">
        <v>46.75</v>
      </c>
      <c r="J17" s="6">
        <v>21.35</v>
      </c>
      <c r="K17" s="6">
        <v>16.15</v>
      </c>
      <c r="L17" s="6">
        <v>8.6</v>
      </c>
      <c r="M17" s="6">
        <v>6.25</v>
      </c>
    </row>
    <row r="18" ht="23.25" customHeight="1" spans="1:13">
      <c r="A18" s="24">
        <v>17</v>
      </c>
      <c r="B18" s="6">
        <v>10.55</v>
      </c>
      <c r="C18" s="6">
        <v>12.75</v>
      </c>
      <c r="D18" s="6">
        <v>12.75</v>
      </c>
      <c r="E18" s="6">
        <v>11.65</v>
      </c>
      <c r="F18" s="6">
        <v>316.8</v>
      </c>
      <c r="G18" s="6">
        <v>154</v>
      </c>
      <c r="H18" s="6">
        <v>110.75</v>
      </c>
      <c r="I18" s="6">
        <v>45.6</v>
      </c>
      <c r="J18" s="6">
        <v>21.35</v>
      </c>
      <c r="K18" s="6">
        <v>15.5</v>
      </c>
      <c r="L18" s="6">
        <v>8.25</v>
      </c>
      <c r="M18" s="6">
        <v>6.25</v>
      </c>
    </row>
    <row r="19" ht="23.25" customHeight="1" spans="1:13">
      <c r="A19" s="24">
        <v>18</v>
      </c>
      <c r="B19" s="6">
        <v>10</v>
      </c>
      <c r="C19" s="6">
        <v>11.65</v>
      </c>
      <c r="D19" s="6">
        <v>13.85</v>
      </c>
      <c r="E19" s="6">
        <v>12.2</v>
      </c>
      <c r="F19" s="6">
        <v>431.8</v>
      </c>
      <c r="G19" s="6">
        <v>139</v>
      </c>
      <c r="H19" s="6">
        <v>106.4</v>
      </c>
      <c r="I19" s="6">
        <v>44.45</v>
      </c>
      <c r="J19" s="6">
        <v>20.7</v>
      </c>
      <c r="K19" s="6">
        <v>14.95</v>
      </c>
      <c r="L19" s="6">
        <v>8.25</v>
      </c>
      <c r="M19" s="6">
        <v>6.25</v>
      </c>
    </row>
    <row r="20" ht="23.25" customHeight="1" spans="1:13">
      <c r="A20" s="24">
        <v>19</v>
      </c>
      <c r="B20" s="6">
        <v>12.2</v>
      </c>
      <c r="C20" s="6">
        <v>11.1</v>
      </c>
      <c r="D20" s="6">
        <v>12.2</v>
      </c>
      <c r="E20" s="6">
        <v>14.95</v>
      </c>
      <c r="F20" s="6">
        <v>311.4</v>
      </c>
      <c r="G20" s="6">
        <v>133</v>
      </c>
      <c r="H20" s="6">
        <v>109.3</v>
      </c>
      <c r="I20" s="6">
        <v>44.45</v>
      </c>
      <c r="J20" s="6">
        <v>20.7</v>
      </c>
      <c r="K20" s="6">
        <v>14.95</v>
      </c>
      <c r="L20" s="6">
        <v>8.25</v>
      </c>
      <c r="M20" s="6">
        <v>6.25</v>
      </c>
    </row>
    <row r="21" ht="23.25" customHeight="1" spans="1:13">
      <c r="A21" s="24">
        <v>20</v>
      </c>
      <c r="B21" s="6">
        <v>11.1</v>
      </c>
      <c r="C21" s="6">
        <v>10.55</v>
      </c>
      <c r="D21" s="6">
        <v>10</v>
      </c>
      <c r="E21" s="6">
        <v>38.9</v>
      </c>
      <c r="F21" s="6">
        <v>231.67</v>
      </c>
      <c r="G21" s="6">
        <v>127</v>
      </c>
      <c r="H21" s="6">
        <v>103.5</v>
      </c>
      <c r="I21" s="6">
        <v>43.3</v>
      </c>
      <c r="J21" s="6">
        <v>21.35</v>
      </c>
      <c r="K21" s="6">
        <v>14.95</v>
      </c>
      <c r="L21" s="6">
        <v>8.25</v>
      </c>
      <c r="M21" s="6">
        <v>6</v>
      </c>
    </row>
    <row r="22" ht="23.25" customHeight="1" spans="1:13">
      <c r="A22" s="24">
        <v>21</v>
      </c>
      <c r="B22" s="6">
        <v>10.55</v>
      </c>
      <c r="C22" s="6">
        <v>10.55</v>
      </c>
      <c r="D22" s="6">
        <v>9.65</v>
      </c>
      <c r="E22" s="6">
        <v>253.13</v>
      </c>
      <c r="F22" s="6">
        <v>245.47</v>
      </c>
      <c r="G22" s="6">
        <v>137.5</v>
      </c>
      <c r="H22" s="6">
        <v>95.4</v>
      </c>
      <c r="I22" s="6">
        <v>42.15</v>
      </c>
      <c r="J22" s="6">
        <v>21.35</v>
      </c>
      <c r="K22" s="6">
        <v>14.4</v>
      </c>
      <c r="L22" s="6">
        <v>8.25</v>
      </c>
      <c r="M22" s="6">
        <v>6</v>
      </c>
    </row>
    <row r="23" ht="23.25" customHeight="1" spans="1:13">
      <c r="A23" s="24">
        <v>22</v>
      </c>
      <c r="B23" s="6">
        <v>9.65</v>
      </c>
      <c r="C23" s="6">
        <v>11.1</v>
      </c>
      <c r="D23" s="6">
        <v>8.95</v>
      </c>
      <c r="E23" s="6">
        <v>503.8</v>
      </c>
      <c r="F23" s="6">
        <v>331.2</v>
      </c>
      <c r="G23" s="6">
        <v>275.4</v>
      </c>
      <c r="H23" s="6">
        <v>91.35</v>
      </c>
      <c r="I23" s="6">
        <v>41</v>
      </c>
      <c r="J23" s="6">
        <v>21.35</v>
      </c>
      <c r="K23" s="6">
        <v>13.85</v>
      </c>
      <c r="L23" s="6">
        <v>8.25</v>
      </c>
      <c r="M23" s="6">
        <v>6</v>
      </c>
    </row>
    <row r="24" ht="23.25" customHeight="1" spans="1:13">
      <c r="A24" s="24">
        <v>23</v>
      </c>
      <c r="B24" s="6">
        <v>9.65</v>
      </c>
      <c r="C24" s="6">
        <v>10.55</v>
      </c>
      <c r="D24" s="6">
        <v>8.6</v>
      </c>
      <c r="E24" s="6">
        <v>628.2</v>
      </c>
      <c r="F24" s="6">
        <v>205.6</v>
      </c>
      <c r="G24" s="6">
        <v>175</v>
      </c>
      <c r="H24" s="6">
        <v>88.65</v>
      </c>
      <c r="I24" s="6">
        <v>39.95</v>
      </c>
      <c r="J24" s="6">
        <v>20.7</v>
      </c>
      <c r="K24" s="6">
        <v>14.4</v>
      </c>
      <c r="L24" s="6">
        <v>8.25</v>
      </c>
      <c r="M24" s="6">
        <v>5.75</v>
      </c>
    </row>
    <row r="25" ht="23.25" customHeight="1" spans="1:13">
      <c r="A25" s="24">
        <v>24</v>
      </c>
      <c r="B25" s="6">
        <v>9.65</v>
      </c>
      <c r="C25" s="6">
        <v>12.2</v>
      </c>
      <c r="D25" s="6">
        <v>8.95</v>
      </c>
      <c r="E25" s="6">
        <v>554.2</v>
      </c>
      <c r="F25" s="6">
        <v>176.5</v>
      </c>
      <c r="G25" s="6">
        <v>142</v>
      </c>
      <c r="H25" s="6">
        <v>81.9</v>
      </c>
      <c r="I25" s="6">
        <v>38.9</v>
      </c>
      <c r="J25" s="6">
        <v>20.7</v>
      </c>
      <c r="K25" s="6">
        <v>14.4</v>
      </c>
      <c r="L25" s="6">
        <v>8.25</v>
      </c>
      <c r="M25" s="6">
        <v>5.75</v>
      </c>
    </row>
    <row r="26" ht="23.25" customHeight="1" spans="1:13">
      <c r="A26" s="24">
        <v>25</v>
      </c>
      <c r="B26" s="6">
        <v>15.5</v>
      </c>
      <c r="C26" s="6">
        <v>12.75</v>
      </c>
      <c r="D26" s="6">
        <v>8.6</v>
      </c>
      <c r="E26" s="6">
        <v>291.6</v>
      </c>
      <c r="F26" s="6">
        <v>213.27</v>
      </c>
      <c r="G26" s="6">
        <v>127</v>
      </c>
      <c r="H26" s="6">
        <v>77.85</v>
      </c>
      <c r="I26" s="6">
        <v>36.8</v>
      </c>
      <c r="J26" s="6">
        <v>20.7</v>
      </c>
      <c r="K26" s="6">
        <v>13.3</v>
      </c>
      <c r="L26" s="6">
        <v>7.9</v>
      </c>
      <c r="M26" s="6">
        <v>5.75</v>
      </c>
    </row>
    <row r="27" ht="23.25" customHeight="1" spans="1:13">
      <c r="A27" s="24">
        <v>26</v>
      </c>
      <c r="B27" s="6">
        <v>31.55</v>
      </c>
      <c r="C27" s="6">
        <v>17.45</v>
      </c>
      <c r="D27" s="6">
        <v>7.9</v>
      </c>
      <c r="E27" s="6">
        <v>202.53</v>
      </c>
      <c r="F27" s="6">
        <v>291.6</v>
      </c>
      <c r="G27" s="6">
        <v>151</v>
      </c>
      <c r="H27" s="6">
        <v>75.25</v>
      </c>
      <c r="I27" s="6">
        <v>35.75</v>
      </c>
      <c r="J27" s="6">
        <v>20.7</v>
      </c>
      <c r="K27" s="6">
        <v>12.75</v>
      </c>
      <c r="L27" s="6">
        <v>7.9</v>
      </c>
      <c r="M27" s="6">
        <v>5.75</v>
      </c>
    </row>
    <row r="28" ht="23.25" customHeight="1" spans="1:13">
      <c r="A28" s="24">
        <v>27</v>
      </c>
      <c r="B28" s="6">
        <v>23.7</v>
      </c>
      <c r="C28" s="6">
        <v>17.45</v>
      </c>
      <c r="D28" s="6">
        <v>7.9</v>
      </c>
      <c r="E28" s="6">
        <v>170.5</v>
      </c>
      <c r="F28" s="6">
        <v>298.8</v>
      </c>
      <c r="G28" s="6">
        <v>191.8</v>
      </c>
      <c r="H28" s="6">
        <v>79.2</v>
      </c>
      <c r="I28" s="6">
        <v>33.65</v>
      </c>
      <c r="J28" s="6">
        <v>20.05</v>
      </c>
      <c r="K28" s="6">
        <v>12.75</v>
      </c>
      <c r="L28" s="6">
        <v>7.55</v>
      </c>
      <c r="M28" s="6">
        <v>5.75</v>
      </c>
    </row>
    <row r="29" ht="23.25" customHeight="1" spans="1:13">
      <c r="A29" s="24">
        <v>28</v>
      </c>
      <c r="B29" s="6">
        <v>20.7</v>
      </c>
      <c r="C29" s="6">
        <v>17.45</v>
      </c>
      <c r="D29" s="6">
        <v>7.9</v>
      </c>
      <c r="E29" s="6">
        <v>148</v>
      </c>
      <c r="F29" s="6">
        <v>265.4</v>
      </c>
      <c r="G29" s="6">
        <v>216.33</v>
      </c>
      <c r="H29" s="6">
        <v>103.5</v>
      </c>
      <c r="I29" s="6">
        <v>32.6</v>
      </c>
      <c r="J29" s="6">
        <v>20.05</v>
      </c>
      <c r="K29" s="6">
        <v>12.75</v>
      </c>
      <c r="L29" s="6">
        <v>7.55</v>
      </c>
      <c r="M29" s="6">
        <v>5.5</v>
      </c>
    </row>
    <row r="30" ht="23.25" customHeight="1" spans="1:13">
      <c r="A30" s="24">
        <v>29</v>
      </c>
      <c r="B30" s="6">
        <v>20.7</v>
      </c>
      <c r="C30" s="6">
        <v>16.15</v>
      </c>
      <c r="D30" s="6">
        <v>9.3</v>
      </c>
      <c r="E30" s="6">
        <v>139</v>
      </c>
      <c r="F30" s="6">
        <v>207.13</v>
      </c>
      <c r="G30" s="6">
        <v>256.2</v>
      </c>
      <c r="H30" s="6">
        <v>118</v>
      </c>
      <c r="I30" s="6">
        <v>31.55</v>
      </c>
      <c r="J30" s="6">
        <v>20.05</v>
      </c>
      <c r="K30" s="6">
        <v>12.75</v>
      </c>
      <c r="L30" s="6"/>
      <c r="M30" s="6">
        <v>6</v>
      </c>
    </row>
    <row r="31" ht="23.25" customHeight="1" spans="1:13">
      <c r="A31" s="24">
        <v>30</v>
      </c>
      <c r="B31" s="6">
        <v>19.4</v>
      </c>
      <c r="C31" s="6">
        <v>15.5</v>
      </c>
      <c r="D31" s="6">
        <v>10</v>
      </c>
      <c r="E31" s="6">
        <v>121</v>
      </c>
      <c r="F31" s="6">
        <v>352.5</v>
      </c>
      <c r="G31" s="6">
        <v>251.6</v>
      </c>
      <c r="H31" s="6">
        <v>87.3</v>
      </c>
      <c r="I31" s="6">
        <v>30.5</v>
      </c>
      <c r="J31" s="6">
        <v>19.4</v>
      </c>
      <c r="K31" s="6">
        <v>20.7</v>
      </c>
      <c r="L31" s="6"/>
      <c r="M31" s="6">
        <v>7.2</v>
      </c>
    </row>
    <row r="32" ht="23.25" customHeight="1" spans="1:13">
      <c r="A32" s="24">
        <v>31</v>
      </c>
      <c r="B32" s="6"/>
      <c r="C32" s="6">
        <v>14.4</v>
      </c>
      <c r="D32" s="6"/>
      <c r="E32" s="6">
        <v>98.1</v>
      </c>
      <c r="F32" s="6">
        <v>523.6</v>
      </c>
      <c r="G32" s="6"/>
      <c r="H32" s="6">
        <v>76.5</v>
      </c>
      <c r="I32" s="6"/>
      <c r="J32" s="6">
        <v>18.75</v>
      </c>
      <c r="K32" s="6">
        <v>22</v>
      </c>
      <c r="L32" s="6"/>
      <c r="M32" s="6">
        <v>7.55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 spans="1:1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</row>
    <row r="407" ht="21.75" customHeight="1" spans="1:1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</row>
    <row r="408" ht="21.75" customHeight="1" spans="1:1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</row>
    <row r="409" ht="21.75" customHeight="1" spans="1:1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</row>
    <row r="410" ht="21.75" customHeight="1" spans="1:1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</row>
    <row r="411" ht="21.75" customHeight="1" spans="1:1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</row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</sheetData>
  <pageMargins left="0.7" right="0.7" top="0.75" bottom="0.75" header="0" footer="0"/>
  <pageSetup paperSize="1" orientation="landscape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3"/>
  <sheetViews>
    <sheetView workbookViewId="0">
      <selection activeCell="A1" sqref="A1"/>
    </sheetView>
  </sheetViews>
  <sheetFormatPr defaultColWidth="10.1" defaultRowHeight="15" customHeight="1"/>
  <cols>
    <col min="1" max="4" width="5.7" customWidth="1"/>
    <col min="5" max="5" width="6.9" customWidth="1"/>
    <col min="6" max="6" width="6.4" customWidth="1"/>
    <col min="7" max="7" width="6.7" customWidth="1"/>
    <col min="8" max="8" width="6.6" customWidth="1"/>
    <col min="9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7.26</v>
      </c>
      <c r="C2" s="6">
        <v>6.56</v>
      </c>
      <c r="D2" s="6">
        <v>37.28</v>
      </c>
      <c r="E2" s="6">
        <v>27.45</v>
      </c>
      <c r="F2" s="6">
        <v>66.3</v>
      </c>
      <c r="G2" s="6">
        <v>130</v>
      </c>
      <c r="H2" s="6">
        <v>70.5</v>
      </c>
      <c r="I2" s="6">
        <v>36.35</v>
      </c>
      <c r="J2" s="6">
        <v>24.05</v>
      </c>
      <c r="K2" s="6">
        <v>12.7</v>
      </c>
      <c r="L2" s="6">
        <v>9.42</v>
      </c>
      <c r="M2" s="6">
        <v>6.9</v>
      </c>
    </row>
    <row r="3" ht="23.25" customHeight="1" spans="1:13">
      <c r="A3" s="24">
        <v>2</v>
      </c>
      <c r="B3" s="6">
        <v>7.98</v>
      </c>
      <c r="C3" s="6">
        <v>6.22</v>
      </c>
      <c r="D3" s="6">
        <v>52.24</v>
      </c>
      <c r="E3" s="6">
        <v>22.48</v>
      </c>
      <c r="F3" s="6">
        <v>61.05</v>
      </c>
      <c r="G3" s="6">
        <v>203.2</v>
      </c>
      <c r="H3" s="6">
        <v>67.35</v>
      </c>
      <c r="I3" s="6">
        <v>33.56</v>
      </c>
      <c r="J3" s="6">
        <v>22.48</v>
      </c>
      <c r="K3" s="6">
        <v>12.7</v>
      </c>
      <c r="L3" s="6">
        <v>9.78</v>
      </c>
      <c r="M3" s="6">
        <v>7.26</v>
      </c>
    </row>
    <row r="4" ht="23.25" customHeight="1" spans="1:13">
      <c r="A4" s="24">
        <v>3</v>
      </c>
      <c r="B4" s="6">
        <v>8.7</v>
      </c>
      <c r="C4" s="6">
        <v>6.56</v>
      </c>
      <c r="D4" s="6">
        <v>41.93</v>
      </c>
      <c r="E4" s="6">
        <v>22.48</v>
      </c>
      <c r="F4" s="6">
        <v>53.21</v>
      </c>
      <c r="G4" s="6">
        <v>169</v>
      </c>
      <c r="H4" s="6">
        <v>64.2</v>
      </c>
      <c r="I4" s="6">
        <v>32.63</v>
      </c>
      <c r="J4" s="6">
        <v>21.76</v>
      </c>
      <c r="K4" s="6">
        <v>12.7</v>
      </c>
      <c r="L4" s="6">
        <v>9.06</v>
      </c>
      <c r="M4" s="6">
        <v>7.26</v>
      </c>
    </row>
    <row r="5" ht="23.25" customHeight="1" spans="1:13">
      <c r="A5" s="24">
        <v>4</v>
      </c>
      <c r="B5" s="6">
        <v>11.6</v>
      </c>
      <c r="C5" s="6">
        <v>6.56</v>
      </c>
      <c r="D5" s="6">
        <v>54.18</v>
      </c>
      <c r="E5" s="6">
        <v>110.5</v>
      </c>
      <c r="F5" s="6">
        <v>50.3</v>
      </c>
      <c r="G5" s="6">
        <v>163</v>
      </c>
      <c r="H5" s="6">
        <v>62.1</v>
      </c>
      <c r="I5" s="6">
        <v>34.49</v>
      </c>
      <c r="J5" s="6">
        <v>23.2</v>
      </c>
      <c r="K5" s="6">
        <v>12.7</v>
      </c>
      <c r="L5" s="6">
        <v>8.7</v>
      </c>
      <c r="M5" s="6">
        <v>6.9</v>
      </c>
    </row>
    <row r="6" ht="23.25" customHeight="1" spans="1:13">
      <c r="A6" s="24">
        <v>5</v>
      </c>
      <c r="B6" s="6">
        <v>23.2</v>
      </c>
      <c r="C6" s="6">
        <v>6.56</v>
      </c>
      <c r="D6" s="6">
        <v>52.24</v>
      </c>
      <c r="E6" s="6">
        <v>301.4</v>
      </c>
      <c r="F6" s="6">
        <v>47.51</v>
      </c>
      <c r="G6" s="6">
        <v>140.5</v>
      </c>
      <c r="H6" s="6">
        <v>59.03</v>
      </c>
      <c r="I6" s="6">
        <v>36.35</v>
      </c>
      <c r="J6" s="6">
        <v>24.05</v>
      </c>
      <c r="K6" s="6">
        <v>12.7</v>
      </c>
      <c r="L6" s="6">
        <v>8.34</v>
      </c>
      <c r="M6" s="6">
        <v>6.22</v>
      </c>
    </row>
    <row r="7" ht="23.25" customHeight="1" spans="1:13">
      <c r="A7" s="24">
        <v>6</v>
      </c>
      <c r="B7" s="6">
        <v>22.48</v>
      </c>
      <c r="C7" s="6">
        <v>18.16</v>
      </c>
      <c r="D7" s="6">
        <v>48.44</v>
      </c>
      <c r="E7" s="6">
        <v>190.7</v>
      </c>
      <c r="F7" s="6">
        <v>50.3</v>
      </c>
      <c r="G7" s="6">
        <v>186.05</v>
      </c>
      <c r="H7" s="6">
        <v>58.06</v>
      </c>
      <c r="I7" s="6">
        <v>35.42</v>
      </c>
      <c r="J7" s="6">
        <v>23.2</v>
      </c>
      <c r="K7" s="6">
        <v>12.7</v>
      </c>
      <c r="L7" s="6">
        <v>7.98</v>
      </c>
      <c r="M7" s="6">
        <v>5.88</v>
      </c>
    </row>
    <row r="8" ht="23.25" customHeight="1" spans="1:13">
      <c r="A8" s="24">
        <v>7</v>
      </c>
      <c r="B8" s="6">
        <v>21.76</v>
      </c>
      <c r="C8" s="6">
        <v>10.5</v>
      </c>
      <c r="D8" s="6">
        <v>121</v>
      </c>
      <c r="E8" s="6">
        <v>140.5</v>
      </c>
      <c r="F8" s="6">
        <v>53.21</v>
      </c>
      <c r="G8" s="6">
        <v>256</v>
      </c>
      <c r="H8" s="6">
        <v>56.12</v>
      </c>
      <c r="I8" s="6">
        <v>31.7</v>
      </c>
      <c r="J8" s="6">
        <v>21.76</v>
      </c>
      <c r="K8" s="6">
        <v>12.7</v>
      </c>
      <c r="L8" s="6">
        <v>7.98</v>
      </c>
      <c r="M8" s="6">
        <v>5.54</v>
      </c>
    </row>
    <row r="9" ht="23.25" customHeight="1" spans="1:13">
      <c r="A9" s="24">
        <v>8</v>
      </c>
      <c r="B9" s="6">
        <v>21.76</v>
      </c>
      <c r="C9" s="6">
        <v>9.78</v>
      </c>
      <c r="D9" s="6">
        <v>62.1</v>
      </c>
      <c r="E9" s="6">
        <v>112</v>
      </c>
      <c r="F9" s="6">
        <v>64.2</v>
      </c>
      <c r="G9" s="6">
        <v>372.8</v>
      </c>
      <c r="H9" s="6">
        <v>55.15</v>
      </c>
      <c r="I9" s="6">
        <v>30</v>
      </c>
      <c r="J9" s="6">
        <v>20.32</v>
      </c>
      <c r="K9" s="6">
        <v>11.6</v>
      </c>
      <c r="L9" s="6">
        <v>7.98</v>
      </c>
      <c r="M9" s="6">
        <v>5.54</v>
      </c>
    </row>
    <row r="10" ht="23.25" customHeight="1" spans="1:13">
      <c r="A10" s="24">
        <v>9</v>
      </c>
      <c r="B10" s="6">
        <v>18.88</v>
      </c>
      <c r="C10" s="6">
        <v>8.34</v>
      </c>
      <c r="D10" s="6">
        <v>33.56</v>
      </c>
      <c r="E10" s="6">
        <v>84.48</v>
      </c>
      <c r="F10" s="6">
        <v>86.96</v>
      </c>
      <c r="G10" s="6">
        <v>584.85</v>
      </c>
      <c r="H10" s="6">
        <v>57.09</v>
      </c>
      <c r="I10" s="6">
        <v>29.15</v>
      </c>
      <c r="J10" s="6">
        <v>19.6</v>
      </c>
      <c r="K10" s="6">
        <v>11.6</v>
      </c>
      <c r="L10" s="6">
        <v>7.62</v>
      </c>
      <c r="M10" s="6">
        <v>5.2</v>
      </c>
    </row>
    <row r="11" ht="23.25" customHeight="1" spans="1:13">
      <c r="A11" s="24">
        <v>10</v>
      </c>
      <c r="B11" s="6">
        <v>13.25</v>
      </c>
      <c r="C11" s="6">
        <v>6.9</v>
      </c>
      <c r="D11" s="6">
        <v>23.2</v>
      </c>
      <c r="E11" s="6">
        <v>68.4</v>
      </c>
      <c r="F11" s="6">
        <v>100.24</v>
      </c>
      <c r="G11" s="6">
        <v>546</v>
      </c>
      <c r="H11" s="6">
        <v>63.15</v>
      </c>
      <c r="I11" s="6">
        <v>28.3</v>
      </c>
      <c r="J11" s="6">
        <v>19.6</v>
      </c>
      <c r="K11" s="6">
        <v>12.15</v>
      </c>
      <c r="L11" s="6">
        <v>7.98</v>
      </c>
      <c r="M11" s="6">
        <v>5.2</v>
      </c>
    </row>
    <row r="12" ht="23.25" customHeight="1" spans="1:13">
      <c r="A12" s="24">
        <v>11</v>
      </c>
      <c r="B12" s="6">
        <v>10.5</v>
      </c>
      <c r="C12" s="6">
        <v>6.22</v>
      </c>
      <c r="D12" s="6">
        <v>23.2</v>
      </c>
      <c r="E12" s="6">
        <v>58.06</v>
      </c>
      <c r="F12" s="6">
        <v>134.5</v>
      </c>
      <c r="G12" s="6">
        <v>590.4</v>
      </c>
      <c r="H12" s="6">
        <v>60</v>
      </c>
      <c r="I12" s="6">
        <v>27.45</v>
      </c>
      <c r="J12" s="6">
        <v>17.44</v>
      </c>
      <c r="K12" s="6">
        <v>12.15</v>
      </c>
      <c r="L12" s="6">
        <v>7.62</v>
      </c>
      <c r="M12" s="6">
        <v>4.86</v>
      </c>
    </row>
    <row r="13" ht="23.25" customHeight="1" spans="1:13">
      <c r="A13" s="24">
        <v>12</v>
      </c>
      <c r="B13" s="6">
        <v>9.06</v>
      </c>
      <c r="C13" s="6">
        <v>5.88</v>
      </c>
      <c r="D13" s="6">
        <v>24.05</v>
      </c>
      <c r="E13" s="6">
        <v>53.21</v>
      </c>
      <c r="F13" s="6">
        <v>110.5</v>
      </c>
      <c r="G13" s="6">
        <v>376.2</v>
      </c>
      <c r="H13" s="6">
        <v>55.15</v>
      </c>
      <c r="I13" s="6">
        <v>26.6</v>
      </c>
      <c r="J13" s="6">
        <v>15.45</v>
      </c>
      <c r="K13" s="6">
        <v>12.15</v>
      </c>
      <c r="L13" s="6">
        <v>7.62</v>
      </c>
      <c r="M13" s="6">
        <v>4.52</v>
      </c>
    </row>
    <row r="14" ht="23.25" customHeight="1" spans="1:13">
      <c r="A14" s="24">
        <v>13</v>
      </c>
      <c r="B14" s="6">
        <v>8.34</v>
      </c>
      <c r="C14" s="6">
        <v>6.56</v>
      </c>
      <c r="D14" s="6">
        <v>21.04</v>
      </c>
      <c r="E14" s="6">
        <v>44.72</v>
      </c>
      <c r="F14" s="6">
        <v>88.2</v>
      </c>
      <c r="G14" s="6">
        <v>257.6</v>
      </c>
      <c r="H14" s="6">
        <v>54.18</v>
      </c>
      <c r="I14" s="6">
        <v>26.6</v>
      </c>
      <c r="J14" s="6">
        <v>15.45</v>
      </c>
      <c r="K14" s="6">
        <v>11.6</v>
      </c>
      <c r="L14" s="6">
        <v>7.62</v>
      </c>
      <c r="M14" s="6">
        <v>4.52</v>
      </c>
    </row>
    <row r="15" ht="23.25" customHeight="1" spans="1:13">
      <c r="A15" s="24">
        <v>14</v>
      </c>
      <c r="B15" s="6">
        <v>7.98</v>
      </c>
      <c r="C15" s="6">
        <v>19.6</v>
      </c>
      <c r="D15" s="6">
        <v>17.44</v>
      </c>
      <c r="E15" s="6">
        <v>48.44</v>
      </c>
      <c r="F15" s="6">
        <v>82</v>
      </c>
      <c r="G15" s="6">
        <v>212.8</v>
      </c>
      <c r="H15" s="6">
        <v>55.15</v>
      </c>
      <c r="I15" s="6">
        <v>25.75</v>
      </c>
      <c r="J15" s="6">
        <v>15.45</v>
      </c>
      <c r="K15" s="6">
        <v>11.05</v>
      </c>
      <c r="L15" s="6">
        <v>7.62</v>
      </c>
      <c r="M15" s="6">
        <v>4.52</v>
      </c>
    </row>
    <row r="16" ht="23.25" customHeight="1" spans="1:13">
      <c r="A16" s="24">
        <v>15</v>
      </c>
      <c r="B16" s="6">
        <v>7.62</v>
      </c>
      <c r="C16" s="6">
        <v>27.45</v>
      </c>
      <c r="D16" s="6">
        <v>13.8</v>
      </c>
      <c r="E16" s="6">
        <v>182.95</v>
      </c>
      <c r="F16" s="6">
        <v>84.48</v>
      </c>
      <c r="G16" s="6">
        <v>230.4</v>
      </c>
      <c r="H16" s="6">
        <v>52.24</v>
      </c>
      <c r="I16" s="6">
        <v>25.75</v>
      </c>
      <c r="J16" s="6">
        <v>15.45</v>
      </c>
      <c r="K16" s="6">
        <v>11.05</v>
      </c>
      <c r="L16" s="6">
        <v>7.62</v>
      </c>
      <c r="M16" s="6">
        <v>4.18</v>
      </c>
    </row>
    <row r="17" ht="23.25" customHeight="1" spans="1:13">
      <c r="A17" s="24">
        <v>16</v>
      </c>
      <c r="B17" s="6">
        <v>7.62</v>
      </c>
      <c r="C17" s="6">
        <v>15.45</v>
      </c>
      <c r="D17" s="6">
        <v>12.15</v>
      </c>
      <c r="E17" s="6">
        <v>388.1</v>
      </c>
      <c r="F17" s="6">
        <v>88.2</v>
      </c>
      <c r="G17" s="6">
        <v>364.3</v>
      </c>
      <c r="H17" s="6">
        <v>49.37</v>
      </c>
      <c r="I17" s="6">
        <v>26.6</v>
      </c>
      <c r="J17" s="6">
        <v>15.45</v>
      </c>
      <c r="K17" s="6">
        <v>11.05</v>
      </c>
      <c r="L17" s="6">
        <v>7.62</v>
      </c>
      <c r="M17" s="6">
        <v>3.84</v>
      </c>
    </row>
    <row r="18" ht="23.25" customHeight="1" spans="1:13">
      <c r="A18" s="24">
        <v>17</v>
      </c>
      <c r="B18" s="6">
        <v>8.34</v>
      </c>
      <c r="C18" s="6">
        <v>10.5</v>
      </c>
      <c r="D18" s="6">
        <v>11.05</v>
      </c>
      <c r="E18" s="6">
        <v>240</v>
      </c>
      <c r="F18" s="6">
        <v>164.5</v>
      </c>
      <c r="G18" s="6">
        <v>321.8</v>
      </c>
      <c r="H18" s="6">
        <v>50.3</v>
      </c>
      <c r="I18" s="6">
        <v>27.45</v>
      </c>
      <c r="J18" s="6">
        <v>16</v>
      </c>
      <c r="K18" s="6">
        <v>10.5</v>
      </c>
      <c r="L18" s="6">
        <v>7.62</v>
      </c>
      <c r="M18" s="6">
        <v>3.5</v>
      </c>
    </row>
    <row r="19" ht="23.25" customHeight="1" spans="1:13">
      <c r="A19" s="24">
        <v>18</v>
      </c>
      <c r="B19" s="6">
        <v>10.14</v>
      </c>
      <c r="C19" s="6">
        <v>10.5</v>
      </c>
      <c r="D19" s="6">
        <v>10.14</v>
      </c>
      <c r="E19" s="6">
        <v>167.5</v>
      </c>
      <c r="F19" s="6">
        <v>155.5</v>
      </c>
      <c r="G19" s="6">
        <v>301.4</v>
      </c>
      <c r="H19" s="6">
        <v>48.44</v>
      </c>
      <c r="I19" s="6">
        <v>27.45</v>
      </c>
      <c r="J19" s="6">
        <v>16</v>
      </c>
      <c r="K19" s="6">
        <v>12.7</v>
      </c>
      <c r="L19" s="6">
        <v>7.26</v>
      </c>
      <c r="M19" s="6">
        <v>3.5</v>
      </c>
    </row>
    <row r="20" ht="23.25" customHeight="1" spans="1:13">
      <c r="A20" s="24">
        <v>19</v>
      </c>
      <c r="B20" s="6">
        <v>21.04</v>
      </c>
      <c r="C20" s="6">
        <v>14.9</v>
      </c>
      <c r="D20" s="6">
        <v>11.05</v>
      </c>
      <c r="E20" s="6">
        <v>170.55</v>
      </c>
      <c r="F20" s="6">
        <v>118</v>
      </c>
      <c r="G20" s="6">
        <v>243.2</v>
      </c>
      <c r="H20" s="6">
        <v>82</v>
      </c>
      <c r="I20" s="6">
        <v>29.15</v>
      </c>
      <c r="J20" s="6">
        <v>16.72</v>
      </c>
      <c r="K20" s="6">
        <v>12.15</v>
      </c>
      <c r="L20" s="6">
        <v>7.26</v>
      </c>
      <c r="M20" s="6">
        <v>3.28</v>
      </c>
    </row>
    <row r="21" ht="23.25" customHeight="1" spans="1:13">
      <c r="A21" s="24">
        <v>20</v>
      </c>
      <c r="B21" s="6">
        <v>29.15</v>
      </c>
      <c r="C21" s="6">
        <v>13.25</v>
      </c>
      <c r="D21" s="6">
        <v>10.14</v>
      </c>
      <c r="E21" s="6">
        <v>151</v>
      </c>
      <c r="F21" s="6">
        <v>128.5</v>
      </c>
      <c r="G21" s="6">
        <v>209.6</v>
      </c>
      <c r="H21" s="6">
        <v>73.95</v>
      </c>
      <c r="I21" s="6">
        <v>30.85</v>
      </c>
      <c r="J21" s="6">
        <v>17.44</v>
      </c>
      <c r="K21" s="6">
        <v>12.15</v>
      </c>
      <c r="L21" s="6">
        <v>7.26</v>
      </c>
      <c r="M21" s="6">
        <v>3.28</v>
      </c>
    </row>
    <row r="22" ht="23.25" customHeight="1" spans="1:13">
      <c r="A22" s="24">
        <v>21</v>
      </c>
      <c r="B22" s="6">
        <v>21.04</v>
      </c>
      <c r="C22" s="6">
        <v>12.15</v>
      </c>
      <c r="D22" s="6">
        <v>9.78</v>
      </c>
      <c r="E22" s="6">
        <v>106.08</v>
      </c>
      <c r="F22" s="6">
        <v>130</v>
      </c>
      <c r="G22" s="6">
        <v>181.4</v>
      </c>
      <c r="H22" s="6">
        <v>57.09</v>
      </c>
      <c r="I22" s="6">
        <v>30.85</v>
      </c>
      <c r="J22" s="6">
        <v>16</v>
      </c>
      <c r="K22" s="6">
        <v>11.6</v>
      </c>
      <c r="L22" s="6">
        <v>6.9</v>
      </c>
      <c r="M22" s="6">
        <v>3.5</v>
      </c>
    </row>
    <row r="23" ht="23.25" customHeight="1" spans="1:13">
      <c r="A23" s="24">
        <v>22</v>
      </c>
      <c r="B23" s="6">
        <v>19.6</v>
      </c>
      <c r="C23" s="6">
        <v>14.9</v>
      </c>
      <c r="D23" s="6">
        <v>13.25</v>
      </c>
      <c r="E23" s="6">
        <v>86.96</v>
      </c>
      <c r="F23" s="6">
        <v>181.4</v>
      </c>
      <c r="G23" s="6">
        <v>152.5</v>
      </c>
      <c r="H23" s="6">
        <v>49.37</v>
      </c>
      <c r="I23" s="6">
        <v>28.3</v>
      </c>
      <c r="J23" s="6">
        <v>16</v>
      </c>
      <c r="K23" s="6">
        <v>11.05</v>
      </c>
      <c r="L23" s="6">
        <v>6.22</v>
      </c>
      <c r="M23" s="6">
        <v>3.5</v>
      </c>
    </row>
    <row r="24" ht="23.25" customHeight="1" spans="1:13">
      <c r="A24" s="24">
        <v>23</v>
      </c>
      <c r="B24" s="6">
        <v>16.72</v>
      </c>
      <c r="C24" s="6">
        <v>16</v>
      </c>
      <c r="D24" s="6">
        <v>13.8</v>
      </c>
      <c r="E24" s="6">
        <v>76.25</v>
      </c>
      <c r="F24" s="6">
        <v>227.2</v>
      </c>
      <c r="G24" s="6">
        <v>130</v>
      </c>
      <c r="H24" s="6">
        <v>45.65</v>
      </c>
      <c r="I24" s="6">
        <v>28.3</v>
      </c>
      <c r="J24" s="6">
        <v>16</v>
      </c>
      <c r="K24" s="6">
        <v>10.5</v>
      </c>
      <c r="L24" s="6">
        <v>6.56</v>
      </c>
      <c r="M24" s="6">
        <v>3.28</v>
      </c>
    </row>
    <row r="25" ht="23.25" customHeight="1" spans="1:13">
      <c r="A25" s="24">
        <v>24</v>
      </c>
      <c r="B25" s="6">
        <v>13.8</v>
      </c>
      <c r="C25" s="6">
        <v>13.25</v>
      </c>
      <c r="D25" s="6">
        <v>12.7</v>
      </c>
      <c r="E25" s="6">
        <v>67.35</v>
      </c>
      <c r="F25" s="6">
        <v>315</v>
      </c>
      <c r="G25" s="6">
        <v>115</v>
      </c>
      <c r="H25" s="6">
        <v>42.86</v>
      </c>
      <c r="I25" s="6">
        <v>27.45</v>
      </c>
      <c r="J25" s="6">
        <v>15.45</v>
      </c>
      <c r="K25" s="6">
        <v>10.14</v>
      </c>
      <c r="L25" s="6">
        <v>6.22</v>
      </c>
      <c r="M25" s="6">
        <v>5.54</v>
      </c>
    </row>
    <row r="26" ht="23.25" customHeight="1" spans="1:13">
      <c r="A26" s="24">
        <v>25</v>
      </c>
      <c r="B26" s="6">
        <v>11.6</v>
      </c>
      <c r="C26" s="6">
        <v>12.15</v>
      </c>
      <c r="D26" s="6">
        <v>11.6</v>
      </c>
      <c r="E26" s="6">
        <v>59.03</v>
      </c>
      <c r="F26" s="6">
        <v>459.4</v>
      </c>
      <c r="G26" s="6">
        <v>110.5</v>
      </c>
      <c r="H26" s="6">
        <v>41</v>
      </c>
      <c r="I26" s="6">
        <v>25.75</v>
      </c>
      <c r="J26" s="6">
        <v>15.45</v>
      </c>
      <c r="K26" s="6">
        <v>9.06</v>
      </c>
      <c r="L26" s="6">
        <v>6.22</v>
      </c>
      <c r="M26" s="6">
        <v>7.62</v>
      </c>
    </row>
    <row r="27" ht="23.25" customHeight="1" spans="1:13">
      <c r="A27" s="24">
        <v>26</v>
      </c>
      <c r="B27" s="6">
        <v>10.14</v>
      </c>
      <c r="C27" s="6">
        <v>15.45</v>
      </c>
      <c r="D27" s="6">
        <v>11.05</v>
      </c>
      <c r="E27" s="6">
        <v>67.35</v>
      </c>
      <c r="F27" s="6">
        <v>355.8</v>
      </c>
      <c r="G27" s="6">
        <v>113.5</v>
      </c>
      <c r="H27" s="6">
        <v>40.07</v>
      </c>
      <c r="I27" s="6">
        <v>24.05</v>
      </c>
      <c r="J27" s="6">
        <v>15.45</v>
      </c>
      <c r="K27" s="6">
        <v>8.34</v>
      </c>
      <c r="L27" s="6">
        <v>6.9</v>
      </c>
      <c r="M27" s="6">
        <v>18.88</v>
      </c>
    </row>
    <row r="28" ht="23.25" customHeight="1" spans="1:13">
      <c r="A28" s="24">
        <v>27</v>
      </c>
      <c r="B28" s="6">
        <v>9.06</v>
      </c>
      <c r="C28" s="6">
        <v>24.9</v>
      </c>
      <c r="D28" s="6">
        <v>14.35</v>
      </c>
      <c r="E28" s="6">
        <v>169</v>
      </c>
      <c r="F28" s="6">
        <v>269.1</v>
      </c>
      <c r="G28" s="6">
        <v>101.7</v>
      </c>
      <c r="H28" s="6">
        <v>39.14</v>
      </c>
      <c r="I28" s="6">
        <v>24.05</v>
      </c>
      <c r="J28" s="6">
        <v>14.35</v>
      </c>
      <c r="K28" s="6">
        <v>8.34</v>
      </c>
      <c r="L28" s="6">
        <v>6.9</v>
      </c>
      <c r="M28" s="6">
        <v>12.15</v>
      </c>
    </row>
    <row r="29" ht="23.25" customHeight="1" spans="1:13">
      <c r="A29" s="24">
        <v>28</v>
      </c>
      <c r="B29" s="6">
        <v>8.34</v>
      </c>
      <c r="C29" s="6">
        <v>24.05</v>
      </c>
      <c r="D29" s="6">
        <v>24.9</v>
      </c>
      <c r="E29" s="6">
        <v>164.5</v>
      </c>
      <c r="F29" s="6">
        <v>200</v>
      </c>
      <c r="G29" s="6">
        <v>90.68</v>
      </c>
      <c r="H29" s="6">
        <v>42.86</v>
      </c>
      <c r="I29" s="6">
        <v>23.2</v>
      </c>
      <c r="J29" s="6">
        <v>13.8</v>
      </c>
      <c r="K29" s="6">
        <v>8.34</v>
      </c>
      <c r="L29" s="6">
        <v>7.26</v>
      </c>
      <c r="M29" s="6">
        <v>8.7</v>
      </c>
    </row>
    <row r="30" ht="23.25" customHeight="1" spans="1:13">
      <c r="A30" s="24">
        <v>29</v>
      </c>
      <c r="B30" s="6">
        <v>7.26</v>
      </c>
      <c r="C30" s="6">
        <v>18.88</v>
      </c>
      <c r="D30" s="6">
        <v>43.79</v>
      </c>
      <c r="E30" s="6">
        <v>113.5</v>
      </c>
      <c r="F30" s="6">
        <v>181.4</v>
      </c>
      <c r="G30" s="6">
        <v>80.85</v>
      </c>
      <c r="H30" s="6">
        <v>42.86</v>
      </c>
      <c r="I30" s="6">
        <v>23.2</v>
      </c>
      <c r="J30" s="6">
        <v>13.25</v>
      </c>
      <c r="K30" s="6">
        <v>8.34</v>
      </c>
      <c r="L30" s="6"/>
      <c r="M30" s="6">
        <v>7.26</v>
      </c>
    </row>
    <row r="31" ht="23.25" customHeight="1" spans="1:13">
      <c r="A31" s="24">
        <v>30</v>
      </c>
      <c r="B31" s="6">
        <v>6.9</v>
      </c>
      <c r="C31" s="6">
        <v>16</v>
      </c>
      <c r="D31" s="6">
        <v>38.21</v>
      </c>
      <c r="E31" s="6">
        <v>88.2</v>
      </c>
      <c r="F31" s="6">
        <v>154</v>
      </c>
      <c r="G31" s="6">
        <v>76.25</v>
      </c>
      <c r="H31" s="6">
        <v>39.14</v>
      </c>
      <c r="I31" s="6">
        <v>24.05</v>
      </c>
      <c r="J31" s="6">
        <v>13.25</v>
      </c>
      <c r="K31" s="6">
        <v>8.34</v>
      </c>
      <c r="L31" s="6"/>
      <c r="M31" s="6">
        <v>6.22</v>
      </c>
    </row>
    <row r="32" ht="23.25" customHeight="1" spans="1:13">
      <c r="A32" s="24">
        <v>31</v>
      </c>
      <c r="B32" s="6"/>
      <c r="C32" s="6">
        <v>16.72</v>
      </c>
      <c r="D32" s="6"/>
      <c r="E32" s="6">
        <v>78.55</v>
      </c>
      <c r="F32" s="6">
        <v>130</v>
      </c>
      <c r="G32" s="6"/>
      <c r="H32" s="6">
        <v>36.35</v>
      </c>
      <c r="I32" s="6"/>
      <c r="J32" s="6">
        <v>12.7</v>
      </c>
      <c r="K32" s="6">
        <v>9.06</v>
      </c>
      <c r="L32" s="6"/>
      <c r="M32" s="6">
        <v>5.88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 spans="1:1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</row>
    <row r="407" ht="21.75" customHeight="1" spans="1:1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</row>
    <row r="408" ht="21.75" customHeight="1" spans="1:1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</row>
    <row r="409" ht="21.75" customHeight="1" spans="1:1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</row>
    <row r="410" ht="21.75" customHeight="1" spans="1:1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</row>
    <row r="411" ht="21.75" customHeight="1" spans="1:1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</row>
    <row r="412" ht="21.75" customHeight="1" spans="1:1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</row>
    <row r="413" ht="21.75" customHeight="1" spans="1: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</row>
    <row r="414" ht="21.75" customHeight="1" spans="1:1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</row>
    <row r="415" ht="21.75" customHeight="1" spans="1:1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</row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</sheetData>
  <pageMargins left="0.7" right="0.7" top="0.75" bottom="0.75" header="0" footer="0"/>
  <pageSetup paperSize="1" orientation="landscape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13"/>
  <sheetViews>
    <sheetView workbookViewId="0">
      <selection activeCell="A1" sqref="A1"/>
    </sheetView>
  </sheetViews>
  <sheetFormatPr defaultColWidth="10.1" defaultRowHeight="15" customHeight="1"/>
  <cols>
    <col min="1" max="2" width="5.7" customWidth="1"/>
    <col min="3" max="3" width="6.7" customWidth="1"/>
    <col min="4" max="5" width="6.4" customWidth="1"/>
    <col min="6" max="6" width="7.7" customWidth="1"/>
    <col min="7" max="7" width="7.4" customWidth="1"/>
    <col min="8" max="8" width="6.4" customWidth="1"/>
    <col min="9" max="9" width="6.6" customWidth="1"/>
    <col min="10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5.5</v>
      </c>
      <c r="C2" s="6">
        <v>12.8</v>
      </c>
      <c r="D2" s="6">
        <v>32.8</v>
      </c>
      <c r="E2" s="6">
        <v>98.5</v>
      </c>
      <c r="F2" s="6">
        <v>148.8</v>
      </c>
      <c r="G2" s="6">
        <v>540</v>
      </c>
      <c r="H2" s="6">
        <v>232.8</v>
      </c>
      <c r="I2" s="6">
        <v>99.8</v>
      </c>
      <c r="J2" s="6">
        <v>32.8</v>
      </c>
      <c r="K2" s="6">
        <v>21.5</v>
      </c>
      <c r="L2" s="6">
        <v>15.5</v>
      </c>
      <c r="M2" s="6">
        <v>17.9</v>
      </c>
    </row>
    <row r="3" ht="23.25" customHeight="1" spans="1:13">
      <c r="A3" s="24">
        <v>2</v>
      </c>
      <c r="B3" s="6">
        <v>5.5</v>
      </c>
      <c r="C3" s="6">
        <v>11.3</v>
      </c>
      <c r="D3" s="6">
        <v>31</v>
      </c>
      <c r="E3" s="6">
        <v>94.7</v>
      </c>
      <c r="F3" s="6">
        <v>334.5</v>
      </c>
      <c r="G3" s="6">
        <v>587.1</v>
      </c>
      <c r="H3" s="6">
        <v>293.8</v>
      </c>
      <c r="I3" s="6">
        <v>101.2</v>
      </c>
      <c r="J3" s="6">
        <v>31.9</v>
      </c>
      <c r="K3" s="6">
        <v>22.2</v>
      </c>
      <c r="L3" s="6">
        <v>14.4</v>
      </c>
      <c r="M3" s="6">
        <v>22.8</v>
      </c>
    </row>
    <row r="4" ht="23.25" customHeight="1" spans="1:13">
      <c r="A4" s="24">
        <v>3</v>
      </c>
      <c r="B4" s="6">
        <v>5.5</v>
      </c>
      <c r="C4" s="6">
        <v>9.9</v>
      </c>
      <c r="D4" s="6">
        <v>30.1</v>
      </c>
      <c r="E4" s="6">
        <v>81.9</v>
      </c>
      <c r="F4" s="6">
        <v>319.7</v>
      </c>
      <c r="G4" s="6">
        <v>432.3</v>
      </c>
      <c r="H4" s="6">
        <v>329</v>
      </c>
      <c r="I4" s="6">
        <v>83.2</v>
      </c>
      <c r="J4" s="6">
        <v>31.9</v>
      </c>
      <c r="K4" s="6">
        <v>22.2</v>
      </c>
      <c r="L4" s="6">
        <v>14.4</v>
      </c>
      <c r="M4" s="6">
        <v>18.5</v>
      </c>
    </row>
    <row r="5" ht="23.25" customHeight="1" spans="1:13">
      <c r="A5" s="24">
        <v>4</v>
      </c>
      <c r="B5" s="6">
        <v>5.5</v>
      </c>
      <c r="C5" s="6">
        <v>9.2</v>
      </c>
      <c r="D5" s="6">
        <v>39.8</v>
      </c>
      <c r="E5" s="6">
        <v>75.7</v>
      </c>
      <c r="F5" s="6">
        <v>258.4</v>
      </c>
      <c r="G5" s="6">
        <v>336.4</v>
      </c>
      <c r="H5" s="6">
        <v>266.4</v>
      </c>
      <c r="I5" s="6">
        <v>76.9</v>
      </c>
      <c r="J5" s="6">
        <v>31</v>
      </c>
      <c r="K5" s="6">
        <v>21.5</v>
      </c>
      <c r="L5" s="6">
        <v>14.4</v>
      </c>
      <c r="M5" s="6">
        <v>14.4</v>
      </c>
    </row>
    <row r="6" ht="23.25" customHeight="1" spans="1:13">
      <c r="A6" s="24">
        <v>5</v>
      </c>
      <c r="B6" s="6">
        <v>5.2</v>
      </c>
      <c r="C6" s="6">
        <v>8.6</v>
      </c>
      <c r="D6" s="6">
        <v>56.2</v>
      </c>
      <c r="E6" s="6">
        <v>78.2</v>
      </c>
      <c r="F6" s="6">
        <v>486</v>
      </c>
      <c r="G6" s="6">
        <v>292</v>
      </c>
      <c r="H6" s="6">
        <v>240.8</v>
      </c>
      <c r="I6" s="6">
        <v>72</v>
      </c>
      <c r="J6" s="6">
        <v>32.8</v>
      </c>
      <c r="K6" s="6">
        <v>21.5</v>
      </c>
      <c r="L6" s="6">
        <v>13.9</v>
      </c>
      <c r="M6" s="6">
        <v>12.3</v>
      </c>
    </row>
    <row r="7" ht="23.25" customHeight="1" spans="1:13">
      <c r="A7" s="24">
        <v>6</v>
      </c>
      <c r="B7" s="6">
        <v>5.5</v>
      </c>
      <c r="C7" s="6">
        <v>13.4</v>
      </c>
      <c r="D7" s="6">
        <v>52.6</v>
      </c>
      <c r="E7" s="6">
        <v>231.2</v>
      </c>
      <c r="F7" s="6">
        <v>534</v>
      </c>
      <c r="G7" s="6">
        <v>319.7</v>
      </c>
      <c r="H7" s="6">
        <v>231.2</v>
      </c>
      <c r="I7" s="6">
        <v>70.8</v>
      </c>
      <c r="J7" s="6">
        <v>34.7</v>
      </c>
      <c r="K7" s="6">
        <v>20.9</v>
      </c>
      <c r="L7" s="6">
        <v>13.9</v>
      </c>
      <c r="M7" s="6">
        <v>11.3</v>
      </c>
    </row>
    <row r="8" ht="23.25" customHeight="1" spans="1:13">
      <c r="A8" s="24">
        <v>7</v>
      </c>
      <c r="B8" s="6">
        <v>5.2</v>
      </c>
      <c r="C8" s="6">
        <v>15.5</v>
      </c>
      <c r="D8" s="6">
        <v>46.7</v>
      </c>
      <c r="E8" s="6">
        <v>494</v>
      </c>
      <c r="F8" s="6">
        <v>349.4</v>
      </c>
      <c r="G8" s="6">
        <v>319.7</v>
      </c>
      <c r="H8" s="6">
        <v>206</v>
      </c>
      <c r="I8" s="6">
        <v>67.1</v>
      </c>
      <c r="J8" s="6">
        <v>39.8</v>
      </c>
      <c r="K8" s="6">
        <v>20.3</v>
      </c>
      <c r="L8" s="6">
        <v>13.4</v>
      </c>
      <c r="M8" s="6">
        <v>9.9</v>
      </c>
    </row>
    <row r="9" ht="23.25" customHeight="1" spans="1:13">
      <c r="A9" s="24">
        <v>8</v>
      </c>
      <c r="B9" s="6">
        <v>5.8</v>
      </c>
      <c r="C9" s="6">
        <v>101.2</v>
      </c>
      <c r="D9" s="6">
        <v>43.3</v>
      </c>
      <c r="E9" s="6">
        <v>301.3</v>
      </c>
      <c r="F9" s="6">
        <v>253.6</v>
      </c>
      <c r="G9" s="6">
        <v>319.7</v>
      </c>
      <c r="H9" s="6">
        <v>188</v>
      </c>
      <c r="I9" s="6">
        <v>62.2</v>
      </c>
      <c r="J9" s="6">
        <v>40.9</v>
      </c>
      <c r="K9" s="6">
        <v>19.7</v>
      </c>
      <c r="L9" s="6">
        <v>12.8</v>
      </c>
      <c r="M9" s="6">
        <v>9.9</v>
      </c>
    </row>
    <row r="10" ht="23.25" customHeight="1" spans="1:13">
      <c r="A10" s="24">
        <v>9</v>
      </c>
      <c r="B10" s="6">
        <v>5.8</v>
      </c>
      <c r="C10" s="6">
        <v>75.7</v>
      </c>
      <c r="D10" s="6">
        <v>65.9</v>
      </c>
      <c r="E10" s="6">
        <v>197</v>
      </c>
      <c r="F10" s="6">
        <v>195.5</v>
      </c>
      <c r="G10" s="6">
        <v>319.7</v>
      </c>
      <c r="H10" s="6">
        <v>195.5</v>
      </c>
      <c r="I10" s="6">
        <v>62.2</v>
      </c>
      <c r="J10" s="6">
        <v>37.5</v>
      </c>
      <c r="K10" s="6">
        <v>19.7</v>
      </c>
      <c r="L10" s="6">
        <v>12.8</v>
      </c>
      <c r="M10" s="6">
        <v>9.6</v>
      </c>
    </row>
    <row r="11" ht="23.25" customHeight="1" spans="1:13">
      <c r="A11" s="24">
        <v>10</v>
      </c>
      <c r="B11" s="6">
        <v>10.2</v>
      </c>
      <c r="C11" s="6">
        <v>58.6</v>
      </c>
      <c r="D11" s="6">
        <v>45.6</v>
      </c>
      <c r="E11" s="6">
        <v>162.8</v>
      </c>
      <c r="F11" s="6">
        <v>244</v>
      </c>
      <c r="G11" s="6">
        <v>284</v>
      </c>
      <c r="H11" s="6">
        <v>177.5</v>
      </c>
      <c r="I11" s="6">
        <v>63.4</v>
      </c>
      <c r="J11" s="6">
        <v>33.8</v>
      </c>
      <c r="K11" s="6">
        <v>19.7</v>
      </c>
      <c r="L11" s="6">
        <v>12.8</v>
      </c>
      <c r="M11" s="6">
        <v>9.6</v>
      </c>
    </row>
    <row r="12" ht="23.25" customHeight="1" spans="1:13">
      <c r="A12" s="24">
        <v>11</v>
      </c>
      <c r="B12" s="6">
        <v>10.7</v>
      </c>
      <c r="C12" s="6">
        <v>59.8</v>
      </c>
      <c r="D12" s="6">
        <v>37.5</v>
      </c>
      <c r="E12" s="6">
        <v>177.5</v>
      </c>
      <c r="F12" s="6">
        <v>632.4</v>
      </c>
      <c r="G12" s="6">
        <v>408.9</v>
      </c>
      <c r="H12" s="6">
        <v>162.8</v>
      </c>
      <c r="I12" s="6">
        <v>81.9</v>
      </c>
      <c r="J12" s="6">
        <v>31.9</v>
      </c>
      <c r="K12" s="6">
        <v>19.1</v>
      </c>
      <c r="L12" s="6">
        <v>12.8</v>
      </c>
      <c r="M12" s="6">
        <v>9.2</v>
      </c>
    </row>
    <row r="13" ht="23.25" customHeight="1" spans="1:13">
      <c r="A13" s="24">
        <v>12</v>
      </c>
      <c r="B13" s="6">
        <v>8.9</v>
      </c>
      <c r="C13" s="6">
        <v>47.8</v>
      </c>
      <c r="D13" s="6">
        <v>141.8</v>
      </c>
      <c r="E13" s="6">
        <v>150.2</v>
      </c>
      <c r="F13" s="6">
        <v>1146.8</v>
      </c>
      <c r="G13" s="6">
        <v>1130</v>
      </c>
      <c r="H13" s="6">
        <v>161.4</v>
      </c>
      <c r="I13" s="6">
        <v>99.8</v>
      </c>
      <c r="J13" s="6">
        <v>29.1</v>
      </c>
      <c r="K13" s="6">
        <v>19.1</v>
      </c>
      <c r="L13" s="6">
        <v>12.8</v>
      </c>
      <c r="M13" s="6">
        <v>9.2</v>
      </c>
    </row>
    <row r="14" ht="23.25" customHeight="1" spans="1:13">
      <c r="A14" s="24">
        <v>13</v>
      </c>
      <c r="B14" s="6">
        <v>7.6</v>
      </c>
      <c r="C14" s="6">
        <v>32.8</v>
      </c>
      <c r="D14" s="6">
        <v>135</v>
      </c>
      <c r="E14" s="6">
        <v>117.4</v>
      </c>
      <c r="F14" s="6">
        <v>885</v>
      </c>
      <c r="G14" s="6">
        <v>1064.2</v>
      </c>
      <c r="H14" s="6">
        <v>157.2</v>
      </c>
      <c r="I14" s="6">
        <v>83.2</v>
      </c>
      <c r="J14" s="6">
        <v>28.2</v>
      </c>
      <c r="K14" s="6">
        <v>17.9</v>
      </c>
      <c r="L14" s="6">
        <v>12.3</v>
      </c>
      <c r="M14" s="6">
        <v>9.6</v>
      </c>
    </row>
    <row r="15" ht="23.25" customHeight="1" spans="1:13">
      <c r="A15" s="24">
        <v>14</v>
      </c>
      <c r="B15" s="6">
        <v>6.7</v>
      </c>
      <c r="C15" s="6">
        <v>24.9</v>
      </c>
      <c r="D15" s="6">
        <v>84.4</v>
      </c>
      <c r="E15" s="6">
        <v>103.9</v>
      </c>
      <c r="F15" s="6">
        <v>612.6</v>
      </c>
      <c r="G15" s="6">
        <v>691.4</v>
      </c>
      <c r="H15" s="6">
        <v>144.6</v>
      </c>
      <c r="I15" s="6">
        <v>69.5</v>
      </c>
      <c r="J15" s="6">
        <v>26.9</v>
      </c>
      <c r="K15" s="6">
        <v>17.9</v>
      </c>
      <c r="L15" s="6">
        <v>11.8</v>
      </c>
      <c r="M15" s="6">
        <v>9.6</v>
      </c>
    </row>
    <row r="16" ht="23.25" customHeight="1" spans="1:13">
      <c r="A16" s="24">
        <v>15</v>
      </c>
      <c r="B16" s="6">
        <v>8</v>
      </c>
      <c r="C16" s="6">
        <v>22.8</v>
      </c>
      <c r="D16" s="6">
        <v>92.1</v>
      </c>
      <c r="E16" s="6">
        <v>95.9</v>
      </c>
      <c r="F16" s="6">
        <v>494</v>
      </c>
      <c r="G16" s="6">
        <v>504</v>
      </c>
      <c r="H16" s="6">
        <v>137.6</v>
      </c>
      <c r="I16" s="6">
        <v>63.4</v>
      </c>
      <c r="J16" s="6">
        <v>26.9</v>
      </c>
      <c r="K16" s="6">
        <v>17.9</v>
      </c>
      <c r="L16" s="6">
        <v>11.8</v>
      </c>
      <c r="M16" s="6">
        <v>9.2</v>
      </c>
    </row>
    <row r="17" ht="23.25" customHeight="1" spans="1:13">
      <c r="A17" s="24">
        <v>16</v>
      </c>
      <c r="B17" s="6">
        <v>10.2</v>
      </c>
      <c r="C17" s="6">
        <v>23.5</v>
      </c>
      <c r="D17" s="6">
        <v>95.9</v>
      </c>
      <c r="E17" s="6">
        <v>83.2</v>
      </c>
      <c r="F17" s="6">
        <v>387.4</v>
      </c>
      <c r="G17" s="6">
        <v>524</v>
      </c>
      <c r="H17" s="6">
        <v>129.5</v>
      </c>
      <c r="I17" s="6">
        <v>61</v>
      </c>
      <c r="J17" s="6">
        <v>26.9</v>
      </c>
      <c r="K17" s="6">
        <v>17.3</v>
      </c>
      <c r="L17" s="6">
        <v>11.8</v>
      </c>
      <c r="M17" s="6">
        <v>8.6</v>
      </c>
    </row>
    <row r="18" ht="23.25" customHeight="1" spans="1:13">
      <c r="A18" s="24">
        <v>17</v>
      </c>
      <c r="B18" s="6">
        <v>13.9</v>
      </c>
      <c r="C18" s="6">
        <v>22.8</v>
      </c>
      <c r="D18" s="6">
        <v>65.9</v>
      </c>
      <c r="E18" s="6">
        <v>74.4</v>
      </c>
      <c r="F18" s="6">
        <v>351.2</v>
      </c>
      <c r="G18" s="6">
        <v>492</v>
      </c>
      <c r="H18" s="6">
        <v>126.9</v>
      </c>
      <c r="I18" s="6">
        <v>55</v>
      </c>
      <c r="J18" s="6">
        <v>25.5</v>
      </c>
      <c r="K18" s="6">
        <v>16.7</v>
      </c>
      <c r="L18" s="6">
        <v>11.8</v>
      </c>
      <c r="M18" s="6">
        <v>8.6</v>
      </c>
    </row>
    <row r="19" ht="23.25" customHeight="1" spans="1:13">
      <c r="A19" s="24">
        <v>18</v>
      </c>
      <c r="B19" s="6">
        <v>14.4</v>
      </c>
      <c r="C19" s="6">
        <v>26.2</v>
      </c>
      <c r="D19" s="6">
        <v>50.2</v>
      </c>
      <c r="E19" s="6">
        <v>68.3</v>
      </c>
      <c r="F19" s="6">
        <v>434.2</v>
      </c>
      <c r="G19" s="6">
        <v>476</v>
      </c>
      <c r="H19" s="6">
        <v>118.7</v>
      </c>
      <c r="I19" s="6">
        <v>52.6</v>
      </c>
      <c r="J19" s="6">
        <v>24.2</v>
      </c>
      <c r="K19" s="6">
        <v>16.1</v>
      </c>
      <c r="L19" s="6">
        <v>12.3</v>
      </c>
      <c r="M19" s="6">
        <v>8.3</v>
      </c>
    </row>
    <row r="20" ht="23.25" customHeight="1" spans="1:13">
      <c r="A20" s="24">
        <v>19</v>
      </c>
      <c r="B20" s="6">
        <v>14.4</v>
      </c>
      <c r="C20" s="6">
        <v>35.6</v>
      </c>
      <c r="D20" s="6">
        <v>44.4</v>
      </c>
      <c r="E20" s="6">
        <v>63.4</v>
      </c>
      <c r="F20" s="6">
        <v>462</v>
      </c>
      <c r="G20" s="6">
        <v>412.8</v>
      </c>
      <c r="H20" s="6">
        <v>109.3</v>
      </c>
      <c r="I20" s="6">
        <v>50.2</v>
      </c>
      <c r="J20" s="6">
        <v>24.2</v>
      </c>
      <c r="K20" s="6">
        <v>16.1</v>
      </c>
      <c r="L20" s="6">
        <v>15</v>
      </c>
      <c r="M20" s="6">
        <v>8.3</v>
      </c>
    </row>
    <row r="21" ht="23.25" customHeight="1" spans="1:13">
      <c r="A21" s="24">
        <v>20</v>
      </c>
      <c r="B21" s="6">
        <v>15.5</v>
      </c>
      <c r="C21" s="6">
        <v>116.1</v>
      </c>
      <c r="D21" s="6">
        <v>165.6</v>
      </c>
      <c r="E21" s="6">
        <v>61</v>
      </c>
      <c r="F21" s="6">
        <v>492</v>
      </c>
      <c r="G21" s="6">
        <v>534</v>
      </c>
      <c r="H21" s="6">
        <v>103.9</v>
      </c>
      <c r="I21" s="6">
        <v>49</v>
      </c>
      <c r="J21" s="6">
        <v>22.8</v>
      </c>
      <c r="K21" s="6">
        <v>16.7</v>
      </c>
      <c r="L21" s="6">
        <v>15.5</v>
      </c>
      <c r="M21" s="6">
        <v>8</v>
      </c>
    </row>
    <row r="22" ht="23.25" customHeight="1" spans="1:13">
      <c r="A22" s="24">
        <v>21</v>
      </c>
      <c r="B22" s="6">
        <v>12.3</v>
      </c>
      <c r="C22" s="6">
        <v>69.5</v>
      </c>
      <c r="D22" s="6">
        <v>360.5</v>
      </c>
      <c r="E22" s="6">
        <v>68.3</v>
      </c>
      <c r="F22" s="6">
        <v>351.2</v>
      </c>
      <c r="G22" s="6">
        <v>782.8</v>
      </c>
      <c r="H22" s="6">
        <v>101.2</v>
      </c>
      <c r="I22" s="6">
        <v>47.8</v>
      </c>
      <c r="J22" s="6">
        <v>22.8</v>
      </c>
      <c r="K22" s="6">
        <v>16.1</v>
      </c>
      <c r="L22" s="6">
        <v>16.1</v>
      </c>
      <c r="M22" s="6">
        <v>7.6</v>
      </c>
    </row>
    <row r="23" ht="23.25" customHeight="1" spans="1:13">
      <c r="A23" s="24">
        <v>22</v>
      </c>
      <c r="B23" s="6">
        <v>17.3</v>
      </c>
      <c r="C23" s="6">
        <v>51.4</v>
      </c>
      <c r="D23" s="6">
        <v>203</v>
      </c>
      <c r="E23" s="6">
        <v>67.1</v>
      </c>
      <c r="F23" s="6">
        <v>288.8</v>
      </c>
      <c r="G23" s="6">
        <v>544</v>
      </c>
      <c r="H23" s="6">
        <v>98.5</v>
      </c>
      <c r="I23" s="6">
        <v>45.6</v>
      </c>
      <c r="J23" s="6">
        <v>22.8</v>
      </c>
      <c r="K23" s="6">
        <v>16.7</v>
      </c>
      <c r="L23" s="6">
        <v>15.5</v>
      </c>
      <c r="M23" s="6">
        <v>7.3</v>
      </c>
    </row>
    <row r="24" ht="23.25" customHeight="1" spans="1:13">
      <c r="A24" s="24">
        <v>23</v>
      </c>
      <c r="B24" s="6">
        <v>13.9</v>
      </c>
      <c r="C24" s="6">
        <v>61</v>
      </c>
      <c r="D24" s="6">
        <v>130.9</v>
      </c>
      <c r="E24" s="6">
        <v>62.2</v>
      </c>
      <c r="F24" s="6">
        <v>264.8</v>
      </c>
      <c r="G24" s="6">
        <v>612.6</v>
      </c>
      <c r="H24" s="6">
        <v>93.4</v>
      </c>
      <c r="I24" s="6">
        <v>44.4</v>
      </c>
      <c r="J24" s="6">
        <v>22.2</v>
      </c>
      <c r="K24" s="6">
        <v>16.7</v>
      </c>
      <c r="L24" s="6">
        <v>13.4</v>
      </c>
      <c r="M24" s="6">
        <v>7.3</v>
      </c>
    </row>
    <row r="25" ht="23.25" customHeight="1" spans="1:13">
      <c r="A25" s="24">
        <v>24</v>
      </c>
      <c r="B25" s="6">
        <v>10.7</v>
      </c>
      <c r="C25" s="6">
        <v>63.4</v>
      </c>
      <c r="D25" s="6">
        <v>126.9</v>
      </c>
      <c r="E25" s="6">
        <v>58.6</v>
      </c>
      <c r="F25" s="6">
        <v>245.6</v>
      </c>
      <c r="G25" s="6">
        <v>632.4</v>
      </c>
      <c r="H25" s="6">
        <v>89.5</v>
      </c>
      <c r="I25" s="6">
        <v>42.1</v>
      </c>
      <c r="J25" s="6">
        <v>21.5</v>
      </c>
      <c r="K25" s="6">
        <v>16.7</v>
      </c>
      <c r="L25" s="6">
        <v>11.8</v>
      </c>
      <c r="M25" s="6">
        <v>7.3</v>
      </c>
    </row>
    <row r="26" ht="23.25" customHeight="1" spans="1:13">
      <c r="A26" s="24">
        <v>25</v>
      </c>
      <c r="B26" s="6">
        <v>10.2</v>
      </c>
      <c r="C26" s="6">
        <v>62.2</v>
      </c>
      <c r="D26" s="6">
        <v>358.6</v>
      </c>
      <c r="E26" s="6">
        <v>67.1</v>
      </c>
      <c r="F26" s="6">
        <v>240.8</v>
      </c>
      <c r="G26" s="6">
        <v>510</v>
      </c>
      <c r="H26" s="6">
        <v>85.7</v>
      </c>
      <c r="I26" s="6">
        <v>40.9</v>
      </c>
      <c r="J26" s="6">
        <v>21.5</v>
      </c>
      <c r="K26" s="6">
        <v>16.7</v>
      </c>
      <c r="L26" s="6">
        <v>10.7</v>
      </c>
      <c r="M26" s="6">
        <v>7.3</v>
      </c>
    </row>
    <row r="27" ht="23.25" customHeight="1" spans="1:13">
      <c r="A27" s="24">
        <v>26</v>
      </c>
      <c r="B27" s="6">
        <v>8.6</v>
      </c>
      <c r="C27" s="6">
        <v>47.8</v>
      </c>
      <c r="D27" s="6">
        <v>395.3</v>
      </c>
      <c r="E27" s="6">
        <v>89.5</v>
      </c>
      <c r="F27" s="6">
        <v>210.5</v>
      </c>
      <c r="G27" s="6">
        <v>412.8</v>
      </c>
      <c r="H27" s="6">
        <v>88.3</v>
      </c>
      <c r="I27" s="6">
        <v>39.8</v>
      </c>
      <c r="J27" s="6">
        <v>21.5</v>
      </c>
      <c r="K27" s="6">
        <v>16.1</v>
      </c>
      <c r="L27" s="6">
        <v>10.2</v>
      </c>
      <c r="M27" s="6">
        <v>6.7</v>
      </c>
    </row>
    <row r="28" ht="23.25" customHeight="1" spans="1:13">
      <c r="A28" s="24">
        <v>27</v>
      </c>
      <c r="B28" s="6">
        <v>7.3</v>
      </c>
      <c r="C28" s="6">
        <v>33.8</v>
      </c>
      <c r="D28" s="6">
        <v>276</v>
      </c>
      <c r="E28" s="6">
        <v>105.3</v>
      </c>
      <c r="F28" s="6">
        <v>195.5</v>
      </c>
      <c r="G28" s="6">
        <v>340.1</v>
      </c>
      <c r="H28" s="6">
        <v>93.4</v>
      </c>
      <c r="I28" s="6">
        <v>38.6</v>
      </c>
      <c r="J28" s="6">
        <v>22.2</v>
      </c>
      <c r="K28" s="6">
        <v>16.1</v>
      </c>
      <c r="L28" s="6">
        <v>9.9</v>
      </c>
      <c r="M28" s="6">
        <v>8.6</v>
      </c>
    </row>
    <row r="29" ht="23.25" customHeight="1" spans="1:13">
      <c r="A29" s="24">
        <v>28</v>
      </c>
      <c r="B29" s="6">
        <v>7</v>
      </c>
      <c r="C29" s="6">
        <v>27.5</v>
      </c>
      <c r="D29" s="6">
        <v>185</v>
      </c>
      <c r="E29" s="6">
        <v>101.2</v>
      </c>
      <c r="F29" s="6">
        <v>228</v>
      </c>
      <c r="G29" s="6">
        <v>304.9</v>
      </c>
      <c r="H29" s="6">
        <v>109.3</v>
      </c>
      <c r="I29" s="6">
        <v>37.5</v>
      </c>
      <c r="J29" s="6">
        <v>21.5</v>
      </c>
      <c r="K29" s="6">
        <v>16.1</v>
      </c>
      <c r="L29" s="6">
        <v>10.7</v>
      </c>
      <c r="M29" s="6">
        <v>8.3</v>
      </c>
    </row>
    <row r="30" ht="23.25" customHeight="1" spans="1:13">
      <c r="A30" s="24">
        <v>29</v>
      </c>
      <c r="B30" s="6">
        <v>21.5</v>
      </c>
      <c r="C30" s="6">
        <v>32.8</v>
      </c>
      <c r="D30" s="6">
        <v>135</v>
      </c>
      <c r="E30" s="6">
        <v>98.5</v>
      </c>
      <c r="F30" s="6">
        <v>285.6</v>
      </c>
      <c r="G30" s="6">
        <v>269.6</v>
      </c>
      <c r="H30" s="6">
        <v>89.5</v>
      </c>
      <c r="I30" s="6">
        <v>35.6</v>
      </c>
      <c r="J30" s="6">
        <v>21.5</v>
      </c>
      <c r="K30" s="6">
        <v>15.5</v>
      </c>
      <c r="L30" s="6">
        <v>14.4</v>
      </c>
      <c r="M30" s="6">
        <v>8</v>
      </c>
    </row>
    <row r="31" ht="23.25" customHeight="1" spans="1:13">
      <c r="A31" s="24">
        <v>30</v>
      </c>
      <c r="B31" s="6">
        <v>18.5</v>
      </c>
      <c r="C31" s="6">
        <v>36.6</v>
      </c>
      <c r="D31" s="6">
        <v>108</v>
      </c>
      <c r="E31" s="6">
        <v>98.5</v>
      </c>
      <c r="F31" s="6">
        <v>391.4</v>
      </c>
      <c r="G31" s="6">
        <v>244</v>
      </c>
      <c r="H31" s="6">
        <v>84.4</v>
      </c>
      <c r="I31" s="6">
        <v>34.7</v>
      </c>
      <c r="J31" s="6">
        <v>21.5</v>
      </c>
      <c r="K31" s="6">
        <v>15.5</v>
      </c>
      <c r="L31" s="6"/>
      <c r="M31" s="6">
        <v>7.6</v>
      </c>
    </row>
    <row r="32" ht="23.25" customHeight="1" spans="1:13">
      <c r="A32" s="24">
        <v>31</v>
      </c>
      <c r="B32" s="6"/>
      <c r="C32" s="6">
        <v>30.1</v>
      </c>
      <c r="D32" s="6"/>
      <c r="E32" s="6">
        <v>103.9</v>
      </c>
      <c r="F32" s="6">
        <v>534</v>
      </c>
      <c r="G32" s="6"/>
      <c r="H32" s="6">
        <v>80.7</v>
      </c>
      <c r="I32" s="6"/>
      <c r="J32" s="6">
        <v>21.5</v>
      </c>
      <c r="K32" s="6">
        <v>15.5</v>
      </c>
      <c r="L32" s="6"/>
      <c r="M32" s="6">
        <v>7.3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</sheetData>
  <pageMargins left="0.7" right="0.7" top="0.75" bottom="0.75" header="0" footer="0"/>
  <pageSetup paperSize="1" orientation="landscape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18"/>
  <sheetViews>
    <sheetView workbookViewId="0">
      <selection activeCell="A1" sqref="A1"/>
    </sheetView>
  </sheetViews>
  <sheetFormatPr defaultColWidth="10.1" defaultRowHeight="15" customHeight="1"/>
  <cols>
    <col min="1" max="4" width="5.7" customWidth="1"/>
    <col min="5" max="5" width="6.4" customWidth="1"/>
    <col min="6" max="6" width="6.6" customWidth="1"/>
    <col min="7" max="7" width="6.4" customWidth="1"/>
    <col min="8" max="8" width="6.7" customWidth="1"/>
    <col min="9" max="9" width="6.3" customWidth="1"/>
    <col min="10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8.5</v>
      </c>
      <c r="C2" s="6">
        <v>16.88</v>
      </c>
      <c r="D2" s="6">
        <v>46.05</v>
      </c>
      <c r="E2" s="6">
        <v>106.05</v>
      </c>
      <c r="F2" s="6">
        <v>206.4</v>
      </c>
      <c r="G2" s="6">
        <v>219</v>
      </c>
      <c r="H2" s="6">
        <v>193.8</v>
      </c>
      <c r="I2" s="6">
        <v>98</v>
      </c>
      <c r="J2" s="6">
        <v>35.4</v>
      </c>
      <c r="K2" s="6">
        <v>22.3</v>
      </c>
      <c r="L2" s="6">
        <v>13.7</v>
      </c>
      <c r="M2" s="6">
        <v>6.32</v>
      </c>
    </row>
    <row r="3" ht="23.25" customHeight="1" spans="1:13">
      <c r="A3" s="24">
        <v>2</v>
      </c>
      <c r="B3" s="6">
        <v>13.23</v>
      </c>
      <c r="C3" s="6">
        <v>17.61</v>
      </c>
      <c r="D3" s="6">
        <v>51.2</v>
      </c>
      <c r="E3" s="6">
        <v>99.15</v>
      </c>
      <c r="F3" s="6">
        <v>191</v>
      </c>
      <c r="G3" s="6">
        <v>216.2</v>
      </c>
      <c r="H3" s="6">
        <v>171</v>
      </c>
      <c r="I3" s="6">
        <v>81</v>
      </c>
      <c r="J3" s="6">
        <v>35.4</v>
      </c>
      <c r="K3" s="6">
        <v>21.45</v>
      </c>
      <c r="L3" s="6">
        <v>13.1</v>
      </c>
      <c r="M3" s="6">
        <v>6.32</v>
      </c>
    </row>
    <row r="4" ht="23.25" customHeight="1" spans="1:13">
      <c r="A4" s="24">
        <v>3</v>
      </c>
      <c r="B4" s="6">
        <v>11.5</v>
      </c>
      <c r="C4" s="6">
        <v>22.35</v>
      </c>
      <c r="D4" s="6">
        <v>76.8</v>
      </c>
      <c r="E4" s="6">
        <v>99.15</v>
      </c>
      <c r="F4" s="6">
        <v>160.6</v>
      </c>
      <c r="G4" s="6">
        <v>199.4</v>
      </c>
      <c r="H4" s="6">
        <v>174.9</v>
      </c>
      <c r="I4" s="6">
        <v>72.2</v>
      </c>
      <c r="J4" s="6">
        <v>34.45</v>
      </c>
      <c r="K4" s="6">
        <v>21.45</v>
      </c>
      <c r="L4" s="6">
        <v>12.5</v>
      </c>
      <c r="M4" s="6">
        <v>6.32</v>
      </c>
    </row>
    <row r="5" ht="23.25" customHeight="1" spans="1:13">
      <c r="A5" s="24">
        <v>4</v>
      </c>
      <c r="B5" s="6">
        <v>10</v>
      </c>
      <c r="C5" s="6">
        <v>19.07</v>
      </c>
      <c r="D5" s="6">
        <v>87.8</v>
      </c>
      <c r="E5" s="6">
        <v>160.6</v>
      </c>
      <c r="F5" s="6">
        <v>180.1</v>
      </c>
      <c r="G5" s="6">
        <v>273.8</v>
      </c>
      <c r="H5" s="6">
        <v>153</v>
      </c>
      <c r="I5" s="6">
        <v>66.7</v>
      </c>
      <c r="J5" s="6">
        <v>34.45</v>
      </c>
      <c r="K5" s="6">
        <v>20.6</v>
      </c>
      <c r="L5" s="6">
        <v>11.9</v>
      </c>
      <c r="M5" s="6">
        <v>6.32</v>
      </c>
    </row>
    <row r="6" ht="23.25" customHeight="1" spans="1:13">
      <c r="A6" s="24">
        <v>5</v>
      </c>
      <c r="B6" s="6">
        <v>8</v>
      </c>
      <c r="C6" s="6">
        <v>28.3</v>
      </c>
      <c r="D6" s="6">
        <v>60.65</v>
      </c>
      <c r="E6" s="6">
        <v>109.5</v>
      </c>
      <c r="F6" s="6">
        <v>199.4</v>
      </c>
      <c r="G6" s="6">
        <v>409.7</v>
      </c>
      <c r="H6" s="6">
        <v>140.5</v>
      </c>
      <c r="I6" s="6">
        <v>63.4</v>
      </c>
      <c r="J6" s="6">
        <v>33.5</v>
      </c>
      <c r="K6" s="6">
        <v>20.6</v>
      </c>
      <c r="L6" s="6">
        <v>11.3</v>
      </c>
      <c r="M6" s="6">
        <v>5.79</v>
      </c>
    </row>
    <row r="7" ht="23.25" customHeight="1" spans="1:13">
      <c r="A7" s="24">
        <v>6</v>
      </c>
      <c r="B7" s="6">
        <v>6.76</v>
      </c>
      <c r="C7" s="6">
        <v>59.6</v>
      </c>
      <c r="D7" s="6">
        <v>50.15</v>
      </c>
      <c r="E7" s="6">
        <v>189.6</v>
      </c>
      <c r="F7" s="6">
        <v>196.6</v>
      </c>
      <c r="G7" s="6">
        <v>516.65</v>
      </c>
      <c r="H7" s="6">
        <v>139.25</v>
      </c>
      <c r="I7" s="6">
        <v>61.2</v>
      </c>
      <c r="J7" s="6">
        <v>32.55</v>
      </c>
      <c r="K7" s="6">
        <v>20.6</v>
      </c>
      <c r="L7" s="6">
        <v>10.7</v>
      </c>
      <c r="M7" s="6">
        <v>5.79</v>
      </c>
    </row>
    <row r="8" ht="23.25" customHeight="1" spans="1:13">
      <c r="A8" s="24">
        <v>7</v>
      </c>
      <c r="B8" s="6">
        <v>6.76</v>
      </c>
      <c r="C8" s="6">
        <v>64.85</v>
      </c>
      <c r="D8" s="6">
        <v>45.1</v>
      </c>
      <c r="E8" s="6">
        <v>110.65</v>
      </c>
      <c r="F8" s="6">
        <v>228.8</v>
      </c>
      <c r="G8" s="6">
        <v>484.1</v>
      </c>
      <c r="H8" s="6">
        <v>150.5</v>
      </c>
      <c r="I8" s="6">
        <v>59</v>
      </c>
      <c r="J8" s="6">
        <v>33.5</v>
      </c>
      <c r="K8" s="6">
        <v>19.75</v>
      </c>
      <c r="L8" s="6">
        <v>10.1</v>
      </c>
      <c r="M8" s="6">
        <v>5.79</v>
      </c>
    </row>
    <row r="9" ht="23.25" customHeight="1" spans="1:13">
      <c r="A9" s="24">
        <v>8</v>
      </c>
      <c r="B9" s="6">
        <v>6.39</v>
      </c>
      <c r="C9" s="6">
        <v>49.1</v>
      </c>
      <c r="D9" s="6">
        <v>42.25</v>
      </c>
      <c r="E9" s="6">
        <v>85.4</v>
      </c>
      <c r="F9" s="6">
        <v>299.9</v>
      </c>
      <c r="G9" s="6">
        <v>505.8</v>
      </c>
      <c r="H9" s="6">
        <v>139.25</v>
      </c>
      <c r="I9" s="6">
        <v>56.8</v>
      </c>
      <c r="J9" s="6">
        <v>31.6</v>
      </c>
      <c r="K9" s="6">
        <v>18.9</v>
      </c>
      <c r="L9" s="6">
        <v>10.1</v>
      </c>
      <c r="M9" s="6">
        <v>5.79</v>
      </c>
    </row>
    <row r="10" ht="23.25" customHeight="1" spans="1:13">
      <c r="A10" s="24">
        <v>9</v>
      </c>
      <c r="B10" s="6">
        <v>6.02</v>
      </c>
      <c r="C10" s="6">
        <v>39.4</v>
      </c>
      <c r="D10" s="6">
        <v>81</v>
      </c>
      <c r="E10" s="6">
        <v>100.3</v>
      </c>
      <c r="F10" s="6">
        <v>323.1</v>
      </c>
      <c r="G10" s="6">
        <v>434.5</v>
      </c>
      <c r="H10" s="6">
        <v>131.8</v>
      </c>
      <c r="I10" s="6">
        <v>54.6</v>
      </c>
      <c r="J10" s="6">
        <v>31.6</v>
      </c>
      <c r="K10" s="6">
        <v>18.9</v>
      </c>
      <c r="L10" s="6">
        <v>9.5</v>
      </c>
      <c r="M10" s="6">
        <v>7.91</v>
      </c>
    </row>
    <row r="11" ht="23.25" customHeight="1" spans="1:13">
      <c r="A11" s="24">
        <v>10</v>
      </c>
      <c r="B11" s="6">
        <v>6.02</v>
      </c>
      <c r="C11" s="6">
        <v>28.3</v>
      </c>
      <c r="D11" s="6">
        <v>206.4</v>
      </c>
      <c r="E11" s="6">
        <v>184</v>
      </c>
      <c r="F11" s="6">
        <v>275.25</v>
      </c>
      <c r="G11" s="6">
        <v>381.8</v>
      </c>
      <c r="H11" s="6">
        <v>124.6</v>
      </c>
      <c r="I11" s="6">
        <v>53.5</v>
      </c>
      <c r="J11" s="6">
        <v>30.65</v>
      </c>
      <c r="K11" s="6">
        <v>18.9</v>
      </c>
      <c r="L11" s="6">
        <v>8.97</v>
      </c>
      <c r="M11" s="6">
        <v>32.55</v>
      </c>
    </row>
    <row r="12" ht="23.25" customHeight="1" spans="1:13">
      <c r="A12" s="24">
        <v>11</v>
      </c>
      <c r="B12" s="6">
        <v>6.02</v>
      </c>
      <c r="C12" s="6">
        <v>22.35</v>
      </c>
      <c r="D12" s="6">
        <v>154.25</v>
      </c>
      <c r="E12" s="6">
        <v>163.2</v>
      </c>
      <c r="F12" s="6">
        <v>231.6</v>
      </c>
      <c r="G12" s="6">
        <v>314.4</v>
      </c>
      <c r="H12" s="6">
        <v>124.6</v>
      </c>
      <c r="I12" s="6">
        <v>51.4</v>
      </c>
      <c r="J12" s="6">
        <v>29.7</v>
      </c>
      <c r="K12" s="6">
        <v>18.05</v>
      </c>
      <c r="L12" s="6">
        <v>8.44</v>
      </c>
      <c r="M12" s="6">
        <v>24.95</v>
      </c>
    </row>
    <row r="13" ht="23.25" customHeight="1" spans="1:13">
      <c r="A13" s="24">
        <v>12</v>
      </c>
      <c r="B13" s="6">
        <v>6.39</v>
      </c>
      <c r="C13" s="6">
        <v>34.74</v>
      </c>
      <c r="D13" s="6">
        <v>91.1</v>
      </c>
      <c r="E13" s="6">
        <v>395.75</v>
      </c>
      <c r="F13" s="6">
        <v>205</v>
      </c>
      <c r="G13" s="6">
        <v>283.95</v>
      </c>
      <c r="H13" s="6">
        <v>114.1</v>
      </c>
      <c r="I13" s="6">
        <v>51.4</v>
      </c>
      <c r="J13" s="6">
        <v>29.7</v>
      </c>
      <c r="K13" s="6">
        <v>18.05</v>
      </c>
      <c r="L13" s="6">
        <v>8.44</v>
      </c>
      <c r="M13" s="6">
        <v>21.45</v>
      </c>
    </row>
    <row r="14" ht="23.25" customHeight="1" spans="1:13">
      <c r="A14" s="24">
        <v>13</v>
      </c>
      <c r="B14" s="6">
        <v>8.5</v>
      </c>
      <c r="C14" s="6">
        <v>136.3</v>
      </c>
      <c r="D14" s="6">
        <v>72.2</v>
      </c>
      <c r="E14" s="6">
        <v>1182.79</v>
      </c>
      <c r="F14" s="6">
        <v>184</v>
      </c>
      <c r="G14" s="6">
        <v>508.9</v>
      </c>
      <c r="H14" s="6">
        <v>104.9</v>
      </c>
      <c r="I14" s="6">
        <v>50.35</v>
      </c>
      <c r="J14" s="6">
        <v>28.75</v>
      </c>
      <c r="K14" s="6">
        <v>18.05</v>
      </c>
      <c r="L14" s="6">
        <v>8.97</v>
      </c>
      <c r="M14" s="6">
        <v>26.85</v>
      </c>
    </row>
    <row r="15" ht="23.25" customHeight="1" spans="1:13">
      <c r="A15" s="24">
        <v>14</v>
      </c>
      <c r="B15" s="6">
        <v>9</v>
      </c>
      <c r="C15" s="6">
        <v>79</v>
      </c>
      <c r="D15" s="6">
        <v>62.3</v>
      </c>
      <c r="E15" s="6">
        <v>1569.59</v>
      </c>
      <c r="F15" s="6">
        <v>167.1</v>
      </c>
      <c r="G15" s="6">
        <v>524.4</v>
      </c>
      <c r="H15" s="6">
        <v>98</v>
      </c>
      <c r="I15" s="6">
        <v>49.3</v>
      </c>
      <c r="J15" s="6">
        <v>28.75</v>
      </c>
      <c r="K15" s="6">
        <v>18.05</v>
      </c>
      <c r="L15" s="6">
        <v>7.91</v>
      </c>
      <c r="M15" s="6">
        <v>28.75</v>
      </c>
    </row>
    <row r="16" ht="23.25" customHeight="1" spans="1:13">
      <c r="A16" s="24">
        <v>15</v>
      </c>
      <c r="B16" s="6">
        <v>9</v>
      </c>
      <c r="C16" s="6">
        <v>76.8</v>
      </c>
      <c r="D16" s="6">
        <v>56.8</v>
      </c>
      <c r="E16" s="6">
        <v>820</v>
      </c>
      <c r="F16" s="6">
        <v>154.25</v>
      </c>
      <c r="G16" s="6">
        <v>383.35</v>
      </c>
      <c r="H16" s="6">
        <v>93.4</v>
      </c>
      <c r="I16" s="6">
        <v>48.25</v>
      </c>
      <c r="J16" s="6">
        <v>28.75</v>
      </c>
      <c r="K16" s="6">
        <v>18.05</v>
      </c>
      <c r="L16" s="6">
        <v>7.91</v>
      </c>
      <c r="M16" s="6">
        <v>25.9</v>
      </c>
    </row>
    <row r="17" ht="23.25" customHeight="1" spans="1:13">
      <c r="A17" s="24">
        <v>16</v>
      </c>
      <c r="B17" s="6">
        <v>8.5</v>
      </c>
      <c r="C17" s="6">
        <v>117.1</v>
      </c>
      <c r="D17" s="6">
        <v>56.8</v>
      </c>
      <c r="E17" s="6">
        <v>453.1</v>
      </c>
      <c r="F17" s="6">
        <v>151.75</v>
      </c>
      <c r="G17" s="6">
        <v>295.55</v>
      </c>
      <c r="H17" s="6">
        <v>88.8</v>
      </c>
      <c r="I17" s="6">
        <v>47.2</v>
      </c>
      <c r="J17" s="6">
        <v>27.8</v>
      </c>
      <c r="K17" s="6">
        <v>18.05</v>
      </c>
      <c r="L17" s="6">
        <v>7.91</v>
      </c>
      <c r="M17" s="6">
        <v>20.6</v>
      </c>
    </row>
    <row r="18" ht="23.25" customHeight="1" spans="1:13">
      <c r="A18" s="24">
        <v>17</v>
      </c>
      <c r="B18" s="6">
        <v>7.5</v>
      </c>
      <c r="C18" s="6">
        <v>147.9</v>
      </c>
      <c r="D18" s="6">
        <v>82.1</v>
      </c>
      <c r="E18" s="6">
        <v>320.2</v>
      </c>
      <c r="F18" s="6">
        <v>165.8</v>
      </c>
      <c r="G18" s="6">
        <v>248.4</v>
      </c>
      <c r="H18" s="6">
        <v>86.5</v>
      </c>
      <c r="I18" s="6">
        <v>46.15</v>
      </c>
      <c r="J18" s="6">
        <v>27.8</v>
      </c>
      <c r="K18" s="6">
        <v>20.6</v>
      </c>
      <c r="L18" s="6">
        <v>7.91</v>
      </c>
      <c r="M18" s="6">
        <v>27.8</v>
      </c>
    </row>
    <row r="19" ht="23.25" customHeight="1" spans="1:13">
      <c r="A19" s="24">
        <v>18</v>
      </c>
      <c r="B19" s="6">
        <v>7.5</v>
      </c>
      <c r="C19" s="6">
        <v>105.1</v>
      </c>
      <c r="D19" s="6">
        <v>64.5</v>
      </c>
      <c r="E19" s="6">
        <v>269.45</v>
      </c>
      <c r="F19" s="6">
        <v>173.6</v>
      </c>
      <c r="G19" s="6">
        <v>223.2</v>
      </c>
      <c r="H19" s="6">
        <v>85.4</v>
      </c>
      <c r="I19" s="6">
        <v>45.1</v>
      </c>
      <c r="J19" s="6">
        <v>26.85</v>
      </c>
      <c r="K19" s="6">
        <v>21.45</v>
      </c>
      <c r="L19" s="6">
        <v>7.91</v>
      </c>
      <c r="M19" s="6">
        <v>17.2</v>
      </c>
    </row>
    <row r="20" ht="23.25" customHeight="1" spans="1:13">
      <c r="A20" s="24">
        <v>19</v>
      </c>
      <c r="B20" s="6">
        <v>9</v>
      </c>
      <c r="C20" s="6">
        <v>76.8</v>
      </c>
      <c r="D20" s="6">
        <v>103.75</v>
      </c>
      <c r="E20" s="6">
        <v>244.2</v>
      </c>
      <c r="F20" s="6">
        <v>185.4</v>
      </c>
      <c r="G20" s="6">
        <v>205</v>
      </c>
      <c r="H20" s="6">
        <v>83.2</v>
      </c>
      <c r="I20" s="6">
        <v>45.1</v>
      </c>
      <c r="J20" s="6">
        <v>25.9</v>
      </c>
      <c r="K20" s="6">
        <v>19.75</v>
      </c>
      <c r="L20" s="6">
        <v>7.91</v>
      </c>
      <c r="M20" s="6">
        <v>14.9</v>
      </c>
    </row>
    <row r="21" ht="23.25" customHeight="1" spans="1:13">
      <c r="A21" s="24">
        <v>20</v>
      </c>
      <c r="B21" s="6">
        <v>7.5</v>
      </c>
      <c r="C21" s="6">
        <v>84.5</v>
      </c>
      <c r="D21" s="6">
        <v>224.6</v>
      </c>
      <c r="E21" s="6">
        <v>202.2</v>
      </c>
      <c r="F21" s="6">
        <v>174.9</v>
      </c>
      <c r="G21" s="6">
        <v>188.2</v>
      </c>
      <c r="H21" s="6">
        <v>78.8</v>
      </c>
      <c r="I21" s="6">
        <v>44.05</v>
      </c>
      <c r="J21" s="6">
        <v>25.9</v>
      </c>
      <c r="K21" s="6">
        <v>18.9</v>
      </c>
      <c r="L21" s="6">
        <v>7.91</v>
      </c>
      <c r="M21" s="6">
        <v>14.9</v>
      </c>
    </row>
    <row r="22" ht="23.25" customHeight="1" spans="1:13">
      <c r="A22" s="24">
        <v>21</v>
      </c>
      <c r="B22" s="6">
        <v>6.76</v>
      </c>
      <c r="C22" s="6">
        <v>121.9</v>
      </c>
      <c r="D22" s="6">
        <v>154.25</v>
      </c>
      <c r="E22" s="6">
        <v>254</v>
      </c>
      <c r="F22" s="6">
        <v>141.75</v>
      </c>
      <c r="G22" s="6">
        <v>174.9</v>
      </c>
      <c r="H22" s="6">
        <v>74.4</v>
      </c>
      <c r="I22" s="6">
        <v>43</v>
      </c>
      <c r="J22" s="6">
        <v>25.9</v>
      </c>
      <c r="K22" s="6">
        <v>18.05</v>
      </c>
      <c r="L22" s="6">
        <v>7.38</v>
      </c>
      <c r="M22" s="6">
        <v>13.7</v>
      </c>
    </row>
    <row r="23" ht="23.25" customHeight="1" spans="1:13">
      <c r="A23" s="24">
        <v>22</v>
      </c>
      <c r="B23" s="6">
        <v>8.5</v>
      </c>
      <c r="C23" s="6">
        <v>96.9</v>
      </c>
      <c r="D23" s="6">
        <v>124.6</v>
      </c>
      <c r="E23" s="6">
        <v>279.6</v>
      </c>
      <c r="F23" s="6">
        <v>136.75</v>
      </c>
      <c r="G23" s="6">
        <v>165.8</v>
      </c>
      <c r="H23" s="6">
        <v>72.2</v>
      </c>
      <c r="I23" s="6">
        <v>43</v>
      </c>
      <c r="J23" s="6">
        <v>24.95</v>
      </c>
      <c r="K23" s="6">
        <v>17.2</v>
      </c>
      <c r="L23" s="6">
        <v>7.38</v>
      </c>
      <c r="M23" s="6">
        <v>12.5</v>
      </c>
    </row>
    <row r="24" ht="23.25" customHeight="1" spans="1:13">
      <c r="A24" s="24">
        <v>23</v>
      </c>
      <c r="B24" s="6">
        <v>7.13</v>
      </c>
      <c r="C24" s="6">
        <v>76.8</v>
      </c>
      <c r="D24" s="6">
        <v>106.05</v>
      </c>
      <c r="E24" s="6">
        <v>220.4</v>
      </c>
      <c r="F24" s="6">
        <v>128.2</v>
      </c>
      <c r="G24" s="6">
        <v>161.9</v>
      </c>
      <c r="H24" s="6">
        <v>73.3</v>
      </c>
      <c r="I24" s="6">
        <v>41.1</v>
      </c>
      <c r="J24" s="6">
        <v>24.95</v>
      </c>
      <c r="K24" s="6">
        <v>17.2</v>
      </c>
      <c r="L24" s="6">
        <v>7.38</v>
      </c>
      <c r="M24" s="6">
        <v>13.1</v>
      </c>
    </row>
    <row r="25" ht="23.25" customHeight="1" spans="1:13">
      <c r="A25" s="24">
        <v>24</v>
      </c>
      <c r="B25" s="6">
        <v>11.5</v>
      </c>
      <c r="C25" s="6">
        <v>59.6</v>
      </c>
      <c r="D25" s="6">
        <v>102.6</v>
      </c>
      <c r="E25" s="6">
        <v>220.4</v>
      </c>
      <c r="F25" s="6">
        <v>143</v>
      </c>
      <c r="G25" s="6">
        <v>150.5</v>
      </c>
      <c r="H25" s="6">
        <v>77.7</v>
      </c>
      <c r="I25" s="6">
        <v>40.15</v>
      </c>
      <c r="J25" s="6">
        <v>24</v>
      </c>
      <c r="K25" s="6">
        <v>16.35</v>
      </c>
      <c r="L25" s="6">
        <v>7.38</v>
      </c>
      <c r="M25" s="6">
        <v>11.3</v>
      </c>
    </row>
    <row r="26" ht="23.25" customHeight="1" spans="1:13">
      <c r="A26" s="24">
        <v>25</v>
      </c>
      <c r="B26" s="6">
        <v>11</v>
      </c>
      <c r="C26" s="6">
        <v>52.25</v>
      </c>
      <c r="D26" s="6">
        <v>112.95</v>
      </c>
      <c r="E26" s="6">
        <v>235.8</v>
      </c>
      <c r="F26" s="6">
        <v>161.9</v>
      </c>
      <c r="G26" s="6">
        <v>248.4</v>
      </c>
      <c r="H26" s="6">
        <v>82.1</v>
      </c>
      <c r="I26" s="6">
        <v>39.2</v>
      </c>
      <c r="J26" s="6">
        <v>23.15</v>
      </c>
      <c r="K26" s="6">
        <v>15.5</v>
      </c>
      <c r="L26" s="6">
        <v>6.32</v>
      </c>
      <c r="M26" s="6">
        <v>9.5</v>
      </c>
    </row>
    <row r="27" ht="23.25" customHeight="1" spans="1:13">
      <c r="A27" s="24">
        <v>26</v>
      </c>
      <c r="B27" s="6">
        <v>10.5</v>
      </c>
      <c r="C27" s="6">
        <v>42.25</v>
      </c>
      <c r="D27" s="6">
        <v>89.95</v>
      </c>
      <c r="E27" s="6">
        <v>234.4</v>
      </c>
      <c r="F27" s="6">
        <v>245.6</v>
      </c>
      <c r="G27" s="6">
        <v>397.3</v>
      </c>
      <c r="H27" s="6">
        <v>74.4</v>
      </c>
      <c r="I27" s="6">
        <v>38.25</v>
      </c>
      <c r="J27" s="6">
        <v>23.15</v>
      </c>
      <c r="K27" s="6">
        <v>15.5</v>
      </c>
      <c r="L27" s="6">
        <v>6.32</v>
      </c>
      <c r="M27" s="6">
        <v>8.44</v>
      </c>
    </row>
    <row r="28" ht="23.25" customHeight="1" spans="1:13">
      <c r="A28" s="24">
        <v>27</v>
      </c>
      <c r="B28" s="6">
        <v>21.5</v>
      </c>
      <c r="C28" s="6">
        <v>51.2</v>
      </c>
      <c r="D28" s="6">
        <v>92.25</v>
      </c>
      <c r="E28" s="6">
        <v>258.2</v>
      </c>
      <c r="F28" s="6">
        <v>255.4</v>
      </c>
      <c r="G28" s="6">
        <v>213.4</v>
      </c>
      <c r="H28" s="6">
        <v>67.8</v>
      </c>
      <c r="I28" s="6">
        <v>37.3</v>
      </c>
      <c r="J28" s="6">
        <v>23.15</v>
      </c>
      <c r="K28" s="6">
        <v>14.9</v>
      </c>
      <c r="L28" s="6">
        <v>6.32</v>
      </c>
      <c r="M28" s="6">
        <v>8.44</v>
      </c>
    </row>
    <row r="29" ht="23.25" customHeight="1" spans="1:13">
      <c r="A29" s="24">
        <v>28</v>
      </c>
      <c r="B29" s="6">
        <v>46.05</v>
      </c>
      <c r="C29" s="6">
        <v>44.15</v>
      </c>
      <c r="D29" s="6">
        <v>159.3</v>
      </c>
      <c r="E29" s="6">
        <v>193.8</v>
      </c>
      <c r="F29" s="6">
        <v>304.25</v>
      </c>
      <c r="G29" s="6">
        <v>184</v>
      </c>
      <c r="H29" s="6">
        <v>64.5</v>
      </c>
      <c r="I29" s="6">
        <v>37.3</v>
      </c>
      <c r="J29" s="6">
        <v>23.15</v>
      </c>
      <c r="K29" s="6">
        <v>14.3</v>
      </c>
      <c r="L29" s="6">
        <v>6.32</v>
      </c>
      <c r="M29" s="6">
        <v>8.97</v>
      </c>
    </row>
    <row r="30" ht="23.25" customHeight="1" spans="1:13">
      <c r="A30" s="24">
        <v>29</v>
      </c>
      <c r="B30" s="6">
        <v>24.9</v>
      </c>
      <c r="C30" s="6">
        <v>35.66</v>
      </c>
      <c r="D30" s="6">
        <v>119.85</v>
      </c>
      <c r="E30" s="6">
        <v>167.1</v>
      </c>
      <c r="F30" s="6">
        <v>278.15</v>
      </c>
      <c r="G30" s="6">
        <v>198</v>
      </c>
      <c r="H30" s="6">
        <v>92.25</v>
      </c>
      <c r="I30" s="6">
        <v>38.25</v>
      </c>
      <c r="J30" s="6">
        <v>23.15</v>
      </c>
      <c r="K30" s="6">
        <v>14.3</v>
      </c>
      <c r="L30" s="6"/>
      <c r="M30" s="6">
        <v>10.7</v>
      </c>
    </row>
    <row r="31" ht="23.25" customHeight="1" spans="1:13">
      <c r="A31" s="24">
        <v>30</v>
      </c>
      <c r="B31" s="6">
        <v>18.34</v>
      </c>
      <c r="C31" s="6">
        <v>42.25</v>
      </c>
      <c r="D31" s="6">
        <v>92.25</v>
      </c>
      <c r="E31" s="6">
        <v>275.25</v>
      </c>
      <c r="F31" s="6">
        <v>230.2</v>
      </c>
      <c r="G31" s="6">
        <v>174.9</v>
      </c>
      <c r="H31" s="6">
        <v>109.5</v>
      </c>
      <c r="I31" s="6">
        <v>37.3</v>
      </c>
      <c r="J31" s="6">
        <v>22.3</v>
      </c>
      <c r="K31" s="6">
        <v>13.7</v>
      </c>
      <c r="L31" s="6"/>
      <c r="M31" s="6">
        <v>9.5</v>
      </c>
    </row>
    <row r="32" ht="23.25" customHeight="1" spans="1:13">
      <c r="A32" s="24">
        <v>31</v>
      </c>
      <c r="B32" s="6"/>
      <c r="C32" s="6">
        <v>50.15</v>
      </c>
      <c r="D32" s="6"/>
      <c r="E32" s="6">
        <v>217.6</v>
      </c>
      <c r="F32" s="6">
        <v>221.8</v>
      </c>
      <c r="G32" s="6"/>
      <c r="H32" s="6">
        <v>114.1</v>
      </c>
      <c r="I32" s="6"/>
      <c r="J32" s="6">
        <v>22.3</v>
      </c>
      <c r="K32" s="6">
        <v>13.7</v>
      </c>
      <c r="L32" s="6"/>
      <c r="M32" s="6">
        <v>8.44</v>
      </c>
    </row>
    <row r="33" ht="21.75" customHeight="1" spans="1:1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</row>
    <row r="34" ht="21.75" customHeight="1" spans="1:1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</row>
    <row r="35" ht="21.75" customHeight="1" spans="1:1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</row>
    <row r="36" ht="21.75" customHeight="1" spans="1:1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</row>
    <row r="37" ht="21.75" customHeight="1" spans="1:1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</row>
    <row r="38" ht="21.75" customHeight="1" spans="1:1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</row>
    <row r="39" ht="21.75" customHeight="1" spans="1:1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</row>
    <row r="40" ht="21.75" customHeight="1" spans="1:1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ht="21.75" customHeight="1" spans="1:1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ht="21.75" customHeight="1" spans="1:1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ht="21.75" customHeight="1" spans="1:1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ht="21.75" customHeight="1" spans="1:1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ht="21.75" customHeight="1" spans="1:1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ht="21.75" customHeight="1" spans="1:1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ht="21.75" customHeight="1" spans="1:1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</row>
    <row r="48" ht="21.75" customHeight="1" spans="1:1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</row>
    <row r="49" ht="21.75" customHeight="1" spans="1:1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ht="21.75" customHeight="1" spans="1:1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</row>
    <row r="51" ht="21.75" customHeight="1" spans="1:1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ht="21.75" customHeight="1" spans="1:1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ht="21.75" customHeight="1" spans="1:1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ht="21.75" customHeight="1" spans="1:1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ht="21.75" customHeight="1" spans="1:1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ht="21.75" customHeight="1" spans="1:1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ht="21.75" customHeight="1" spans="1:1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ht="21.75" customHeight="1" spans="1:1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ht="21.75" customHeight="1" spans="1:1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ht="21.75" customHeight="1" spans="1:1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ht="21.75" customHeight="1" spans="1:1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ht="21.75" customHeight="1" spans="1:1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21.75" customHeight="1" spans="1:1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ht="21.75" customHeight="1" spans="1:1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ht="21.75" customHeight="1" spans="1:1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ht="21.75" customHeight="1" spans="1:1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ht="21.75" customHeight="1" spans="1:1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ht="21.75" customHeight="1" spans="1:1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ht="21.75" customHeight="1" spans="1:1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ht="21.75" customHeight="1" spans="1:1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ht="21.75" customHeight="1" spans="1:1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ht="21.75" customHeight="1" spans="1:1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ht="21.75" customHeight="1" spans="1:1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ht="21.75" customHeight="1" spans="1:1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ht="21.75" customHeight="1" spans="1:1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ht="21.75" customHeight="1" spans="1:1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ht="21.75" customHeight="1" spans="1:1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ht="21.75" customHeight="1" spans="1:1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ht="21.75" customHeight="1" spans="1:1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ht="21.75" customHeight="1" spans="1:1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ht="21.75" customHeight="1" spans="1:1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ht="21.75" customHeight="1" spans="1:1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ht="21.75" customHeight="1" spans="1:1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ht="21.75" customHeight="1" spans="1:1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ht="21.75" customHeight="1" spans="1:1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ht="21.75" customHeight="1" spans="1:1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ht="21.75" customHeight="1" spans="1:1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ht="21.75" customHeight="1" spans="1:1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ht="21.75" customHeight="1" spans="1:1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ht="21.75" customHeight="1" spans="1:1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ht="21.75" customHeight="1" spans="1:1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ht="21.75" customHeight="1" spans="1:1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ht="21.75" customHeight="1" spans="1:1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ht="21.75" customHeight="1" spans="1:1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ht="21.75" customHeight="1" spans="1:1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ht="21.75" customHeight="1" spans="1:1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ht="21.75" customHeight="1" spans="1:1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ht="21.75" customHeight="1" spans="1:1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ht="21.75" customHeight="1" spans="1:1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ht="21.75" customHeight="1" spans="1:1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ht="21.75" customHeight="1" spans="1:1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ht="21.75" customHeight="1" spans="1:1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ht="21.75" customHeight="1" spans="1:1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ht="21.75" customHeight="1" spans="1:1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ht="21.75" customHeight="1" spans="1:1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ht="21.75" customHeight="1" spans="1:1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ht="21.75" customHeight="1" spans="1:1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ht="21.75" customHeight="1" spans="1:1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ht="21.75" customHeight="1" spans="1:1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ht="21.75" customHeight="1" spans="1:1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ht="21.75" customHeight="1" spans="1:1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ht="21.75" customHeight="1" spans="1:1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ht="21.75" customHeight="1" spans="1: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ht="21.75" customHeight="1" spans="1:1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ht="21.75" customHeight="1" spans="1:1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ht="21.75" customHeight="1" spans="1:1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ht="21.75" customHeight="1" spans="1:1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ht="21.75" customHeight="1" spans="1:1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ht="21.75" customHeight="1" spans="1:1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ht="21.75" customHeight="1" spans="1:1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ht="21.75" customHeight="1" spans="1:1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ht="21.75" customHeight="1" spans="1:1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ht="21.75" customHeight="1" spans="1:1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ht="21.75" customHeight="1" spans="1:1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ht="21.75" customHeight="1" spans="1:1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ht="21.75" customHeight="1" spans="1:1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ht="21.75" customHeight="1" spans="1:1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ht="21.75" customHeight="1" spans="1:1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ht="21.75" customHeight="1" spans="1:1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ht="21.75" customHeight="1" spans="1:1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ht="21.75" customHeight="1" spans="1:1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ht="21.75" customHeight="1" spans="1:1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ht="21.75" customHeight="1" spans="1:1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ht="21.75" customHeight="1" spans="1:1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ht="21.75" customHeight="1" spans="1:1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ht="21.75" customHeight="1" spans="1:1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ht="21.75" customHeight="1" spans="1:1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ht="21.75" customHeight="1" spans="1:1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ht="21.75" customHeight="1" spans="1:1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ht="21.75" customHeight="1" spans="1:1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ht="21.75" customHeight="1" spans="1:1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ht="21.75" customHeight="1" spans="1:1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ht="21.75" customHeight="1" spans="1:1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ht="21.75" customHeight="1" spans="1:1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ht="21.75" customHeight="1" spans="1:1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ht="21.75" customHeight="1" spans="1:1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ht="21.75" customHeight="1" spans="1:1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ht="21.75" customHeight="1" spans="1:1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ht="21.75" customHeight="1" spans="1:1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ht="21.75" customHeight="1" spans="1:1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ht="21.75" customHeight="1" spans="1:1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ht="21.75" customHeight="1" spans="1:1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ht="21.75" customHeight="1" spans="1:1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ht="21.75" customHeight="1" spans="1:1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ht="21.75" customHeight="1" spans="1:1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ht="21.75" customHeight="1" spans="1:1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ht="21.75" customHeight="1" spans="1:1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ht="21.75" customHeight="1" spans="1:1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ht="21.75" customHeight="1" spans="1:1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ht="21.75" customHeight="1" spans="1:1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ht="21.75" customHeight="1" spans="1:1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ht="21.75" customHeight="1" spans="1:1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ht="21.75" customHeight="1" spans="1:1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ht="21.75" customHeight="1" spans="1:1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ht="21.75" customHeight="1" spans="1:1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ht="21.75" customHeight="1" spans="1:1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ht="21.75" customHeight="1" spans="1:1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ht="21.75" customHeight="1" spans="1:1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ht="21.75" customHeight="1" spans="1:1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</row>
    <row r="170" ht="21.75" customHeight="1" spans="1:1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</row>
    <row r="171" ht="21.75" customHeight="1" spans="1:1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</row>
    <row r="172" ht="21.75" customHeight="1" spans="1:1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</row>
    <row r="173" ht="21.75" customHeight="1" spans="1:1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</row>
    <row r="174" ht="21.75" customHeight="1" spans="1:1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</row>
    <row r="175" ht="21.75" customHeight="1" spans="1:1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</row>
    <row r="176" ht="21.75" customHeight="1" spans="1:1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ht="21.75" customHeight="1" spans="1:1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ht="21.75" customHeight="1" spans="1:1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ht="21.75" customHeight="1" spans="1:1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ht="21.75" customHeight="1" spans="1:1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ht="21.75" customHeight="1" spans="1:1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ht="21.75" customHeight="1" spans="1:1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ht="21.75" customHeight="1" spans="1:1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ht="21.75" customHeight="1" spans="1:1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ht="21.75" customHeight="1" spans="1:1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ht="21.75" customHeight="1" spans="1:1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ht="21.75" customHeight="1" spans="1:1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ht="21.75" customHeight="1" spans="1:1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ht="21.75" customHeight="1" spans="1:1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ht="21.75" customHeight="1" spans="1:1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ht="21.75" customHeight="1" spans="1:1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ht="21.75" customHeight="1" spans="1:1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ht="21.75" customHeight="1" spans="1:1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ht="21.75" customHeight="1" spans="1:1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ht="21.75" customHeight="1" spans="1:1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ht="21.75" customHeight="1" spans="1:1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ht="21.75" customHeight="1" spans="1:1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ht="21.75" customHeight="1" spans="1:1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ht="21.75" customHeight="1" spans="1:1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ht="21.75" customHeight="1" spans="1:1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ht="21.75" customHeight="1" spans="1:1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ht="21.75" customHeight="1" spans="1:1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ht="21.75" customHeight="1" spans="1:1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</row>
    <row r="204" ht="21.75" customHeight="1" spans="1:1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</row>
    <row r="205" ht="21.75" customHeight="1" spans="1:1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</row>
    <row r="206" ht="21.75" customHeight="1" spans="1:1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</row>
    <row r="207" ht="21.75" customHeight="1" spans="1:1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</row>
    <row r="208" ht="21.75" customHeight="1" spans="1:1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</row>
    <row r="209" ht="21.75" customHeight="1" spans="1:1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ht="21.75" customHeight="1" spans="1:1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ht="21.75" customHeight="1" spans="1:1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ht="21.75" customHeight="1" spans="1:1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ht="21.75" customHeight="1" spans="1: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ht="21.75" customHeight="1" spans="1:1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ht="21.75" customHeight="1" spans="1:1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ht="21.75" customHeight="1" spans="1:1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ht="21.75" customHeight="1" spans="1:1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ht="21.75" customHeight="1" spans="1:1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ht="21.75" customHeight="1" spans="1:1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ht="21.75" customHeight="1" spans="1:1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ht="21.75" customHeight="1" spans="1:1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ht="21.75" customHeight="1" spans="1:1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ht="21.75" customHeight="1" spans="1:1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ht="21.75" customHeight="1" spans="1:1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ht="21.75" customHeight="1" spans="1:1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ht="21.75" customHeight="1" spans="1:1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ht="21.75" customHeight="1" spans="1:1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ht="21.75" customHeight="1" spans="1:1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ht="21.75" customHeight="1" spans="1:1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ht="21.75" customHeight="1" spans="1:1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ht="21.75" customHeight="1" spans="1:1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ht="21.75" customHeight="1" spans="1:1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ht="21.75" customHeight="1" spans="1:1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ht="21.75" customHeight="1" spans="1:1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ht="21.75" customHeight="1" spans="1:1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ht="21.75" customHeight="1" spans="1:1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ht="21.75" customHeight="1" spans="1:1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</row>
    <row r="238" ht="21.75" customHeight="1" spans="1:1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</row>
    <row r="239" ht="21.75" customHeight="1" spans="1:1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</row>
    <row r="240" ht="21.75" customHeight="1" spans="1:1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</row>
    <row r="241" ht="21.75" customHeight="1" spans="1:1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</row>
    <row r="242" ht="21.75" customHeight="1" spans="1:1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</row>
    <row r="243" ht="21.75" customHeight="1" spans="1:1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</row>
    <row r="244" ht="21.75" customHeight="1" spans="1:1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</row>
    <row r="245" ht="21.75" customHeight="1" spans="1:1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</row>
    <row r="246" ht="21.75" customHeight="1" spans="1:1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</row>
    <row r="247" ht="21.75" customHeight="1" spans="1:1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</row>
    <row r="248" ht="21.75" customHeight="1" spans="1:1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</row>
    <row r="249" ht="21.75" customHeight="1" spans="1:1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</row>
    <row r="250" ht="21.75" customHeight="1" spans="1:1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</row>
    <row r="251" ht="21.75" customHeight="1" spans="1:1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</row>
    <row r="252" ht="21.75" customHeight="1" spans="1:1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</row>
    <row r="253" ht="21.75" customHeight="1" spans="1:1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</row>
    <row r="254" ht="21.75" customHeight="1" spans="1:1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</row>
    <row r="255" ht="21.75" customHeight="1" spans="1:1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</row>
    <row r="256" ht="21.75" customHeight="1" spans="1:1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</row>
    <row r="257" ht="21.75" customHeight="1" spans="1:1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</row>
    <row r="258" ht="21.75" customHeight="1" spans="1:1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</row>
    <row r="259" ht="21.75" customHeight="1" spans="1:1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</row>
    <row r="260" ht="21.75" customHeight="1" spans="1:1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</row>
    <row r="261" ht="21.75" customHeight="1" spans="1:1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</row>
    <row r="262" ht="21.75" customHeight="1" spans="1:1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</row>
    <row r="263" ht="21.75" customHeight="1" spans="1:1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</row>
    <row r="264" ht="21.75" customHeight="1" spans="1:1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</row>
    <row r="265" ht="21.75" customHeight="1" spans="1:1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</row>
    <row r="266" ht="21.75" customHeight="1" spans="1:1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</row>
    <row r="267" ht="21.75" customHeight="1" spans="1:1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</row>
    <row r="268" ht="21.75" customHeight="1" spans="1:1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</row>
    <row r="269" ht="21.75" customHeight="1" spans="1:1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</row>
    <row r="270" ht="21.75" customHeight="1" spans="1:1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</row>
    <row r="271" ht="21.75" customHeight="1" spans="1:1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</row>
    <row r="272" ht="21.75" customHeight="1" spans="1:1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</row>
    <row r="273" ht="21.75" customHeight="1" spans="1:1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</row>
    <row r="274" ht="21.75" customHeight="1" spans="1:1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</row>
    <row r="275" ht="21.75" customHeight="1" spans="1:1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</row>
    <row r="276" ht="21.75" customHeight="1" spans="1:1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</row>
    <row r="277" ht="21.75" customHeight="1" spans="1:1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</row>
    <row r="278" ht="21.75" customHeight="1" spans="1:1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</row>
    <row r="279" ht="21.75" customHeight="1" spans="1:1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</row>
    <row r="280" ht="21.75" customHeight="1" spans="1:1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</row>
    <row r="281" ht="21.75" customHeight="1" spans="1:1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</row>
    <row r="282" ht="21.75" customHeight="1" spans="1:1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</row>
    <row r="283" ht="21.75" customHeight="1" spans="1:1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</row>
    <row r="284" ht="21.75" customHeight="1" spans="1:1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</row>
    <row r="285" ht="21.75" customHeight="1" spans="1:1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</row>
    <row r="286" ht="21.75" customHeight="1" spans="1:1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</row>
    <row r="287" ht="21.75" customHeight="1" spans="1:1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</row>
    <row r="288" ht="21.75" customHeight="1" spans="1:1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</row>
    <row r="289" ht="21.75" customHeight="1" spans="1:1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</row>
    <row r="290" ht="21.75" customHeight="1" spans="1:1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</row>
    <row r="291" ht="21.75" customHeight="1" spans="1:1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</row>
    <row r="292" ht="21.75" customHeight="1" spans="1:1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</row>
    <row r="293" ht="21.75" customHeight="1" spans="1:1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</row>
    <row r="294" ht="21.75" customHeight="1" spans="1:1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</row>
    <row r="295" ht="21.75" customHeight="1" spans="1:1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</row>
    <row r="296" ht="21.75" customHeight="1" spans="1:1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</row>
    <row r="297" ht="21.75" customHeight="1" spans="1:1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</row>
    <row r="298" ht="21.75" customHeight="1" spans="1:1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</row>
    <row r="299" ht="21.75" customHeight="1" spans="1:1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</row>
    <row r="300" ht="21.75" customHeight="1" spans="1:1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</row>
    <row r="301" ht="21.75" customHeight="1" spans="1:1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</row>
    <row r="302" ht="21.75" customHeight="1" spans="1:1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</row>
    <row r="303" ht="21.75" customHeight="1" spans="1:1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</row>
    <row r="304" ht="21.75" customHeight="1" spans="1:1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</row>
    <row r="305" ht="21.75" customHeight="1" spans="1:1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</row>
    <row r="306" ht="21.75" customHeight="1" spans="1:1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</row>
    <row r="307" ht="21.75" customHeight="1" spans="1:1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</row>
    <row r="308" ht="21.75" customHeight="1" spans="1:1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</row>
    <row r="309" ht="21.75" customHeight="1" spans="1:1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</row>
    <row r="310" ht="21.75" customHeight="1" spans="1:1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</row>
    <row r="311" ht="21.75" customHeight="1" spans="1:1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</row>
    <row r="312" ht="21.75" customHeight="1" spans="1:1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</row>
    <row r="313" ht="21.75" customHeight="1" spans="1: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</row>
    <row r="314" ht="21.75" customHeight="1" spans="1:1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</row>
    <row r="315" ht="21.75" customHeight="1" spans="1:1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</row>
    <row r="316" ht="21.75" customHeight="1" spans="1:1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</row>
    <row r="317" ht="21.75" customHeight="1" spans="1:1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</row>
    <row r="318" ht="21.75" customHeight="1" spans="1:1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</row>
    <row r="319" ht="21.75" customHeight="1" spans="1:1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</row>
    <row r="320" ht="21.75" customHeight="1" spans="1:1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</row>
    <row r="321" ht="21.75" customHeight="1" spans="1:1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</row>
    <row r="322" ht="21.75" customHeight="1" spans="1:1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</row>
    <row r="323" ht="21.75" customHeight="1" spans="1:1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</row>
    <row r="324" ht="21.75" customHeight="1" spans="1:1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</row>
    <row r="325" ht="21.75" customHeight="1" spans="1:1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</row>
    <row r="326" ht="21.75" customHeight="1" spans="1:1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</row>
    <row r="327" ht="21.75" customHeight="1" spans="1:1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</row>
    <row r="328" ht="21.75" customHeight="1" spans="1:1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</row>
    <row r="329" ht="21.75" customHeight="1" spans="1:1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</row>
    <row r="330" ht="21.75" customHeight="1" spans="1:1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</row>
    <row r="331" ht="21.75" customHeight="1" spans="1:1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</row>
    <row r="332" ht="21.75" customHeight="1" spans="1:1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</row>
    <row r="333" ht="21.75" customHeight="1" spans="1:1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</row>
    <row r="334" ht="21.75" customHeight="1" spans="1:1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</row>
    <row r="335" ht="21.75" customHeight="1" spans="1:1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</row>
    <row r="336" ht="21.75" customHeight="1" spans="1:1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</row>
    <row r="337" ht="21.75" customHeight="1" spans="1:1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</row>
    <row r="338" ht="21.75" customHeight="1" spans="1:1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</row>
    <row r="339" ht="21.75" customHeight="1" spans="1:1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</row>
    <row r="340" ht="21.75" customHeight="1" spans="1:1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</row>
    <row r="341" ht="21.75" customHeight="1" spans="1:1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</row>
    <row r="342" ht="21.75" customHeight="1" spans="1:1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</row>
    <row r="343" ht="21.75" customHeight="1" spans="1:1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</row>
    <row r="344" ht="21.75" customHeight="1" spans="1:1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</row>
    <row r="345" ht="21.75" customHeight="1" spans="1:1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</row>
    <row r="346" ht="21.75" customHeight="1" spans="1:1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</row>
    <row r="347" ht="21.75" customHeight="1" spans="1:1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ht="21.75" customHeight="1" spans="1:1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</row>
    <row r="349" ht="21.75" customHeight="1" spans="1:1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</row>
    <row r="350" ht="21.75" customHeight="1" spans="1:1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</row>
    <row r="351" ht="21.75" customHeight="1" spans="1:1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ht="21.75" customHeight="1" spans="1:1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</row>
    <row r="353" ht="21.75" customHeight="1" spans="1:1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ht="21.75" customHeight="1" spans="1:1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</row>
    <row r="355" ht="21.75" customHeight="1" spans="1:1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ht="21.75" customHeight="1" spans="1:1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</row>
    <row r="357" ht="21.75" customHeight="1" spans="1:1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ht="21.75" customHeight="1" spans="1:1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</row>
    <row r="359" ht="21.75" customHeight="1" spans="1:1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</row>
    <row r="360" ht="21.75" customHeight="1" spans="1:1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</row>
    <row r="361" ht="21.75" customHeight="1" spans="1:1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</row>
    <row r="362" ht="21.75" customHeight="1" spans="1:1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</row>
    <row r="363" ht="21.75" customHeight="1" spans="1:1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</row>
    <row r="364" ht="21.75" customHeight="1" spans="1:1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</row>
    <row r="365" ht="21.75" customHeight="1" spans="1:1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</row>
    <row r="366" ht="21.75" customHeight="1" spans="1:1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</row>
    <row r="367" ht="21.75" customHeight="1" spans="1:1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</row>
    <row r="368" ht="21.75" customHeight="1" spans="1:1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</row>
    <row r="369" ht="21.75" customHeight="1" spans="1:1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</row>
    <row r="370" ht="21.75" customHeight="1" spans="1:1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</row>
    <row r="371" ht="21.75" customHeight="1" spans="1:1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</row>
    <row r="372" ht="21.75" customHeight="1" spans="1:1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</row>
    <row r="373" ht="21.75" customHeight="1" spans="1:1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</row>
    <row r="374" ht="21.75" customHeight="1" spans="1:1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</row>
    <row r="375" ht="21.75" customHeight="1" spans="1:1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</row>
    <row r="376" ht="21.75" customHeight="1" spans="1:1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</row>
    <row r="377" ht="21.75" customHeight="1" spans="1:1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</row>
    <row r="378" ht="21.75" customHeight="1" spans="1:1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</row>
    <row r="379" ht="21.75" customHeight="1" spans="1:1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</row>
    <row r="380" ht="21.75" customHeight="1" spans="1:1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</row>
    <row r="381" ht="21.75" customHeight="1" spans="1:1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</row>
    <row r="382" ht="21.75" customHeight="1" spans="1:1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</row>
    <row r="383" ht="21.75" customHeight="1" spans="1:1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</row>
    <row r="384" ht="21.75" customHeight="1" spans="1:1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</row>
    <row r="385" ht="21.75" customHeight="1" spans="1:1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</row>
    <row r="386" ht="21.75" customHeight="1" spans="1:1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</row>
    <row r="387" ht="21.75" customHeight="1" spans="1:1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</row>
    <row r="388" ht="21.75" customHeight="1" spans="1:1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</row>
    <row r="389" ht="21.75" customHeight="1" spans="1:1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</row>
    <row r="390" ht="21.75" customHeight="1" spans="1:1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</row>
    <row r="391" ht="21.75" customHeight="1" spans="1:1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</row>
    <row r="392" ht="21.75" customHeight="1" spans="1:1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</row>
    <row r="393" ht="21.75" customHeight="1" spans="1:1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</row>
    <row r="394" ht="21.75" customHeight="1" spans="1:1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</row>
    <row r="395" ht="21.75" customHeight="1" spans="1:1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</row>
    <row r="396" ht="21.75" customHeight="1" spans="1:1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</row>
    <row r="397" ht="21.75" customHeight="1" spans="1:1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</row>
    <row r="398" ht="21.75" customHeight="1" spans="1:1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</row>
    <row r="399" ht="21.75" customHeight="1" spans="1:1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</row>
    <row r="400" ht="21.75" customHeight="1" spans="1:1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</row>
    <row r="401" ht="21.75" customHeight="1" spans="1:1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</row>
    <row r="402" ht="21.75" customHeight="1" spans="1:1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</row>
    <row r="403" ht="21.75" customHeight="1" spans="1:1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</row>
    <row r="404" ht="21.75" customHeight="1" spans="1:1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</row>
    <row r="405" ht="21.75" customHeight="1" spans="1:1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</row>
    <row r="406" ht="21.75" customHeight="1" spans="1:1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</row>
    <row r="407" ht="21.75" customHeight="1" spans="1:1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</row>
    <row r="408" ht="21.75" customHeight="1" spans="1:1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</row>
    <row r="409" ht="21.75" customHeight="1" spans="1:1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</row>
    <row r="410" ht="21.75" customHeight="1" spans="1:1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</row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</sheetData>
  <pageMargins left="0.7" right="0.7" top="0.75" bottom="0.75" header="0" footer="0"/>
  <pageSetup paperSize="1" orientation="landscape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5"/>
  <sheetViews>
    <sheetView workbookViewId="0">
      <selection activeCell="A1" sqref="A1"/>
    </sheetView>
  </sheetViews>
  <sheetFormatPr defaultColWidth="10.1" defaultRowHeight="15" customHeight="1"/>
  <cols>
    <col min="1" max="1" width="5.7" customWidth="1"/>
    <col min="2" max="2" width="6.1" customWidth="1"/>
    <col min="3" max="5" width="6.4" customWidth="1"/>
    <col min="6" max="6" width="7.1" customWidth="1"/>
    <col min="7" max="7" width="7.4" customWidth="1"/>
    <col min="8" max="8" width="6.4" customWidth="1"/>
    <col min="9" max="9" width="6.3" customWidth="1"/>
    <col min="10" max="13" width="5.7" customWidth="1"/>
  </cols>
  <sheetData>
    <row r="1" ht="23.2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3.25" customHeight="1" spans="1:13">
      <c r="A2" s="24">
        <v>1</v>
      </c>
      <c r="B2" s="6">
        <v>10.4</v>
      </c>
      <c r="C2" s="6">
        <v>5.8</v>
      </c>
      <c r="D2" s="6">
        <v>72.2</v>
      </c>
      <c r="E2" s="6">
        <v>88.7</v>
      </c>
      <c r="F2" s="6">
        <v>503.7</v>
      </c>
      <c r="G2" s="6">
        <v>370</v>
      </c>
      <c r="H2" s="6">
        <v>161.8</v>
      </c>
      <c r="I2" s="6">
        <v>116.5</v>
      </c>
      <c r="J2" s="6">
        <v>39.9</v>
      </c>
      <c r="K2" s="6">
        <v>25.8</v>
      </c>
      <c r="L2" s="6">
        <v>17.5</v>
      </c>
      <c r="M2" s="6">
        <v>11</v>
      </c>
    </row>
    <row r="3" ht="23.25" customHeight="1" spans="1:13">
      <c r="A3" s="24">
        <v>2</v>
      </c>
      <c r="B3" s="6">
        <v>10.4</v>
      </c>
      <c r="C3" s="6">
        <v>7.1</v>
      </c>
      <c r="D3" s="6">
        <v>68.1</v>
      </c>
      <c r="E3" s="6">
        <v>73.2</v>
      </c>
      <c r="F3" s="6">
        <v>435.2</v>
      </c>
      <c r="G3" s="6">
        <v>308</v>
      </c>
      <c r="H3" s="6">
        <v>151</v>
      </c>
      <c r="I3" s="6">
        <v>103.4</v>
      </c>
      <c r="J3" s="6">
        <v>39</v>
      </c>
      <c r="K3" s="6">
        <v>25</v>
      </c>
      <c r="L3" s="6">
        <v>17.5</v>
      </c>
      <c r="M3" s="6">
        <v>11</v>
      </c>
    </row>
    <row r="4" ht="23.25" customHeight="1" spans="1:13">
      <c r="A4" s="24">
        <v>3</v>
      </c>
      <c r="B4" s="6">
        <v>10.4</v>
      </c>
      <c r="C4" s="6">
        <v>25.8</v>
      </c>
      <c r="D4" s="6">
        <v>69.1</v>
      </c>
      <c r="E4" s="6">
        <v>71.2</v>
      </c>
      <c r="F4" s="6">
        <v>782</v>
      </c>
      <c r="G4" s="6">
        <v>302.4</v>
      </c>
      <c r="H4" s="6">
        <v>141.6</v>
      </c>
      <c r="I4" s="6">
        <v>96</v>
      </c>
      <c r="J4" s="6">
        <v>38.2</v>
      </c>
      <c r="K4" s="6">
        <v>25</v>
      </c>
      <c r="L4" s="6">
        <v>17.5</v>
      </c>
      <c r="M4" s="6">
        <v>11</v>
      </c>
    </row>
    <row r="5" ht="23.25" customHeight="1" spans="1:13">
      <c r="A5" s="24">
        <v>4</v>
      </c>
      <c r="B5" s="6">
        <v>13</v>
      </c>
      <c r="C5" s="6">
        <v>22</v>
      </c>
      <c r="D5" s="6">
        <v>132.2</v>
      </c>
      <c r="E5" s="6">
        <v>61.2</v>
      </c>
      <c r="F5" s="6">
        <v>1147.5</v>
      </c>
      <c r="G5" s="6">
        <v>479</v>
      </c>
      <c r="H5" s="6">
        <v>138.1</v>
      </c>
      <c r="I5" s="6">
        <v>95</v>
      </c>
      <c r="J5" s="6">
        <v>37.4</v>
      </c>
      <c r="K5" s="6">
        <v>24.2</v>
      </c>
      <c r="L5" s="6">
        <v>16.7</v>
      </c>
      <c r="M5" s="6">
        <v>10.4</v>
      </c>
    </row>
    <row r="6" ht="23.25" customHeight="1" spans="1:13">
      <c r="A6" s="24">
        <v>5</v>
      </c>
      <c r="B6" s="6">
        <v>12.3</v>
      </c>
      <c r="C6" s="6">
        <v>22</v>
      </c>
      <c r="D6" s="6">
        <v>145.1</v>
      </c>
      <c r="E6" s="6">
        <v>102.3</v>
      </c>
      <c r="F6" s="6">
        <v>990.8</v>
      </c>
      <c r="G6" s="6">
        <v>571</v>
      </c>
      <c r="H6" s="6">
        <v>142.8</v>
      </c>
      <c r="I6" s="6">
        <v>87.6</v>
      </c>
      <c r="J6" s="6">
        <v>37.4</v>
      </c>
      <c r="K6" s="6">
        <v>23.5</v>
      </c>
      <c r="L6" s="6">
        <v>16.7</v>
      </c>
      <c r="M6" s="6">
        <v>10.4</v>
      </c>
    </row>
    <row r="7" ht="23.25" customHeight="1" spans="1:13">
      <c r="A7" s="24">
        <v>6</v>
      </c>
      <c r="B7" s="6">
        <v>10.4</v>
      </c>
      <c r="C7" s="6">
        <v>25</v>
      </c>
      <c r="D7" s="6">
        <v>98.1</v>
      </c>
      <c r="E7" s="6">
        <v>125.3</v>
      </c>
      <c r="F7" s="6">
        <v>650.7</v>
      </c>
      <c r="G7" s="6">
        <v>702.8</v>
      </c>
      <c r="H7" s="6">
        <v>139.2</v>
      </c>
      <c r="I7" s="6">
        <v>87.6</v>
      </c>
      <c r="J7" s="6">
        <v>36.5</v>
      </c>
      <c r="K7" s="6">
        <v>23.5</v>
      </c>
      <c r="L7" s="6">
        <v>15.2</v>
      </c>
      <c r="M7" s="6">
        <v>10.4</v>
      </c>
    </row>
    <row r="8" ht="23.25" customHeight="1" spans="1:13">
      <c r="A8" s="24">
        <v>7</v>
      </c>
      <c r="B8" s="6">
        <v>9.8</v>
      </c>
      <c r="C8" s="6">
        <v>18.2</v>
      </c>
      <c r="D8" s="6">
        <v>72.2</v>
      </c>
      <c r="E8" s="6">
        <v>77.3</v>
      </c>
      <c r="F8" s="6">
        <v>567</v>
      </c>
      <c r="G8" s="6">
        <v>801.2</v>
      </c>
      <c r="H8" s="6">
        <v>136.9</v>
      </c>
      <c r="I8" s="6">
        <v>84.5</v>
      </c>
      <c r="J8" s="6">
        <v>35.6</v>
      </c>
      <c r="K8" s="6">
        <v>23.5</v>
      </c>
      <c r="L8" s="6">
        <v>15.2</v>
      </c>
      <c r="M8" s="6">
        <v>10.4</v>
      </c>
    </row>
    <row r="9" ht="23.25" customHeight="1" spans="1:13">
      <c r="A9" s="24">
        <v>8</v>
      </c>
      <c r="B9" s="6">
        <v>9.1</v>
      </c>
      <c r="C9" s="6">
        <v>22</v>
      </c>
      <c r="D9" s="6">
        <v>86.6</v>
      </c>
      <c r="E9" s="6">
        <v>85.6</v>
      </c>
      <c r="F9" s="6">
        <v>401.9</v>
      </c>
      <c r="G9" s="6">
        <v>551</v>
      </c>
      <c r="H9" s="6">
        <v>134.5</v>
      </c>
      <c r="I9" s="6">
        <v>79.4</v>
      </c>
      <c r="J9" s="6">
        <v>35.6</v>
      </c>
      <c r="K9" s="6">
        <v>22.7</v>
      </c>
      <c r="L9" s="6">
        <v>15.2</v>
      </c>
      <c r="M9" s="6">
        <v>9.8</v>
      </c>
    </row>
    <row r="10" ht="23.25" customHeight="1" spans="1:13">
      <c r="A10" s="24">
        <v>9</v>
      </c>
      <c r="B10" s="6">
        <v>8.4</v>
      </c>
      <c r="C10" s="6">
        <v>16.7</v>
      </c>
      <c r="D10" s="6">
        <v>68.1</v>
      </c>
      <c r="E10" s="6">
        <v>175</v>
      </c>
      <c r="F10" s="6">
        <v>435.2</v>
      </c>
      <c r="G10" s="6">
        <v>498.3</v>
      </c>
      <c r="H10" s="6">
        <v>135.7</v>
      </c>
      <c r="I10" s="6">
        <v>78.4</v>
      </c>
      <c r="J10" s="6">
        <v>34.8</v>
      </c>
      <c r="K10" s="6">
        <v>22</v>
      </c>
      <c r="L10" s="6">
        <v>15.2</v>
      </c>
      <c r="M10" s="6">
        <v>9.8</v>
      </c>
    </row>
    <row r="11" ht="23.25" customHeight="1" spans="1:13">
      <c r="A11" s="24">
        <v>10</v>
      </c>
      <c r="B11" s="6">
        <v>7.8</v>
      </c>
      <c r="C11" s="6">
        <v>13.7</v>
      </c>
      <c r="D11" s="6">
        <v>53.5</v>
      </c>
      <c r="E11" s="6">
        <v>207.8</v>
      </c>
      <c r="F11" s="6">
        <v>383.5</v>
      </c>
      <c r="G11" s="6">
        <v>509.3</v>
      </c>
      <c r="H11" s="6">
        <v>211.7</v>
      </c>
      <c r="I11" s="6">
        <v>73.2</v>
      </c>
      <c r="J11" s="6">
        <v>34.8</v>
      </c>
      <c r="K11" s="6">
        <v>22</v>
      </c>
      <c r="L11" s="6">
        <v>14.5</v>
      </c>
      <c r="M11" s="6">
        <v>9.8</v>
      </c>
    </row>
    <row r="12" ht="23.25" customHeight="1" spans="1:13">
      <c r="A12" s="24">
        <v>11</v>
      </c>
      <c r="B12" s="6">
        <v>7.8</v>
      </c>
      <c r="C12" s="6">
        <v>15.2</v>
      </c>
      <c r="D12" s="6">
        <v>48.8</v>
      </c>
      <c r="E12" s="6">
        <v>141.6</v>
      </c>
      <c r="F12" s="6">
        <v>379</v>
      </c>
      <c r="G12" s="6">
        <v>430</v>
      </c>
      <c r="H12" s="6">
        <v>178.7</v>
      </c>
      <c r="I12" s="6">
        <v>70.1</v>
      </c>
      <c r="J12" s="6">
        <v>33.1</v>
      </c>
      <c r="K12" s="6">
        <v>21.2</v>
      </c>
      <c r="L12" s="6">
        <v>13.7</v>
      </c>
      <c r="M12" s="6">
        <v>9.8</v>
      </c>
    </row>
    <row r="13" ht="23.25" customHeight="1" spans="1:13">
      <c r="A13" s="24">
        <v>12</v>
      </c>
      <c r="B13" s="6">
        <v>7.1</v>
      </c>
      <c r="C13" s="6">
        <v>20.5</v>
      </c>
      <c r="D13" s="6">
        <v>44.1</v>
      </c>
      <c r="E13" s="6">
        <v>115.4</v>
      </c>
      <c r="F13" s="6">
        <v>747.5</v>
      </c>
      <c r="G13" s="6">
        <v>386.5</v>
      </c>
      <c r="H13" s="6">
        <v>166.6</v>
      </c>
      <c r="I13" s="6">
        <v>68.1</v>
      </c>
      <c r="J13" s="6">
        <v>32.2</v>
      </c>
      <c r="K13" s="6">
        <v>22</v>
      </c>
      <c r="L13" s="6">
        <v>13.7</v>
      </c>
      <c r="M13" s="6">
        <v>9.1</v>
      </c>
    </row>
    <row r="14" ht="23.25" customHeight="1" spans="1:13">
      <c r="A14" s="24">
        <v>13</v>
      </c>
      <c r="B14" s="6">
        <v>19.7</v>
      </c>
      <c r="C14" s="6">
        <v>18.2</v>
      </c>
      <c r="D14" s="6">
        <v>39</v>
      </c>
      <c r="E14" s="6">
        <v>81.4</v>
      </c>
      <c r="F14" s="6">
        <v>720</v>
      </c>
      <c r="G14" s="6">
        <v>456.2</v>
      </c>
      <c r="H14" s="6">
        <v>145.1</v>
      </c>
      <c r="I14" s="6">
        <v>65</v>
      </c>
      <c r="J14" s="6">
        <v>32.2</v>
      </c>
      <c r="K14" s="6">
        <v>24.2</v>
      </c>
      <c r="L14" s="6">
        <v>13.7</v>
      </c>
      <c r="M14" s="6">
        <v>9.1</v>
      </c>
    </row>
    <row r="15" ht="23.25" customHeight="1" spans="1:13">
      <c r="A15" s="24">
        <v>14</v>
      </c>
      <c r="B15" s="6">
        <v>30.5</v>
      </c>
      <c r="C15" s="6">
        <v>17.5</v>
      </c>
      <c r="D15" s="6">
        <v>39.9</v>
      </c>
      <c r="E15" s="6">
        <v>81.4</v>
      </c>
      <c r="F15" s="6">
        <v>607</v>
      </c>
      <c r="G15" s="6">
        <v>413.5</v>
      </c>
      <c r="H15" s="6">
        <v>131</v>
      </c>
      <c r="I15" s="6">
        <v>63.1</v>
      </c>
      <c r="J15" s="6">
        <v>33.1</v>
      </c>
      <c r="K15" s="6">
        <v>29.7</v>
      </c>
      <c r="L15" s="6">
        <v>13.7</v>
      </c>
      <c r="M15" s="6">
        <v>9.1</v>
      </c>
    </row>
    <row r="16" ht="23.25" customHeight="1" spans="1:13">
      <c r="A16" s="24">
        <v>15</v>
      </c>
      <c r="B16" s="6">
        <v>24.2</v>
      </c>
      <c r="C16" s="6">
        <v>21.2</v>
      </c>
      <c r="D16" s="6">
        <v>35.6</v>
      </c>
      <c r="E16" s="6">
        <v>117.6</v>
      </c>
      <c r="F16" s="6">
        <v>860</v>
      </c>
      <c r="G16" s="6">
        <v>340</v>
      </c>
      <c r="H16" s="6">
        <v>122</v>
      </c>
      <c r="I16" s="6">
        <v>60.2</v>
      </c>
      <c r="J16" s="6">
        <v>33.1</v>
      </c>
      <c r="K16" s="6">
        <v>28</v>
      </c>
      <c r="L16" s="6">
        <v>13.7</v>
      </c>
      <c r="M16" s="6">
        <v>8.4</v>
      </c>
    </row>
    <row r="17" ht="23.25" customHeight="1" spans="1:13">
      <c r="A17" s="24">
        <v>16</v>
      </c>
      <c r="B17" s="6">
        <v>22.7</v>
      </c>
      <c r="C17" s="6">
        <v>41.6</v>
      </c>
      <c r="D17" s="6">
        <v>33.1</v>
      </c>
      <c r="E17" s="6">
        <v>190</v>
      </c>
      <c r="F17" s="6">
        <v>899</v>
      </c>
      <c r="G17" s="6">
        <v>294</v>
      </c>
      <c r="H17" s="6">
        <v>123.1</v>
      </c>
      <c r="I17" s="6">
        <v>57.3</v>
      </c>
      <c r="J17" s="6">
        <v>35.6</v>
      </c>
      <c r="K17" s="6">
        <v>24.2</v>
      </c>
      <c r="L17" s="6">
        <v>13.7</v>
      </c>
      <c r="M17" s="6">
        <v>8.4</v>
      </c>
    </row>
    <row r="18" ht="23.25" customHeight="1" spans="1:13">
      <c r="A18" s="24">
        <v>17</v>
      </c>
      <c r="B18" s="6">
        <v>13</v>
      </c>
      <c r="C18" s="6">
        <v>45</v>
      </c>
      <c r="D18" s="6">
        <v>58.3</v>
      </c>
      <c r="E18" s="6">
        <v>149.8</v>
      </c>
      <c r="F18" s="6">
        <v>676.4</v>
      </c>
      <c r="G18" s="6">
        <v>253.4</v>
      </c>
      <c r="H18" s="6">
        <v>144</v>
      </c>
      <c r="I18" s="6">
        <v>56.4</v>
      </c>
      <c r="J18" s="6">
        <v>33.1</v>
      </c>
      <c r="K18" s="6">
        <v>23.5</v>
      </c>
      <c r="L18" s="6">
        <v>13.7</v>
      </c>
      <c r="M18" s="6">
        <v>8.4</v>
      </c>
    </row>
    <row r="19" ht="23.25" customHeight="1" spans="1:13">
      <c r="A19" s="24">
        <v>18</v>
      </c>
      <c r="B19" s="6">
        <v>11.7</v>
      </c>
      <c r="C19" s="6">
        <v>33.9</v>
      </c>
      <c r="D19" s="6">
        <v>52.6</v>
      </c>
      <c r="E19" s="6">
        <v>173.8</v>
      </c>
      <c r="F19" s="6">
        <v>630.5</v>
      </c>
      <c r="G19" s="6">
        <v>252</v>
      </c>
      <c r="H19" s="6">
        <v>129.8</v>
      </c>
      <c r="I19" s="6">
        <v>54.5</v>
      </c>
      <c r="J19" s="6">
        <v>32.2</v>
      </c>
      <c r="K19" s="6">
        <v>22.7</v>
      </c>
      <c r="L19" s="6">
        <v>13.7</v>
      </c>
      <c r="M19" s="6">
        <v>7.8</v>
      </c>
    </row>
    <row r="20" ht="23.25" customHeight="1" spans="1:13">
      <c r="A20" s="24">
        <v>19</v>
      </c>
      <c r="B20" s="6">
        <v>10.4</v>
      </c>
      <c r="C20" s="6">
        <v>38.2</v>
      </c>
      <c r="D20" s="6">
        <v>40.7</v>
      </c>
      <c r="E20" s="6">
        <v>253.4</v>
      </c>
      <c r="F20" s="6">
        <v>621.5</v>
      </c>
      <c r="G20" s="6">
        <v>248.1</v>
      </c>
      <c r="H20" s="6">
        <v>123.1</v>
      </c>
      <c r="I20" s="6">
        <v>52.6</v>
      </c>
      <c r="J20" s="6">
        <v>31.4</v>
      </c>
      <c r="K20" s="6">
        <v>22</v>
      </c>
      <c r="L20" s="6">
        <v>13.7</v>
      </c>
      <c r="M20" s="6">
        <v>7.8</v>
      </c>
    </row>
    <row r="21" ht="23.25" customHeight="1" spans="1:13">
      <c r="A21" s="24">
        <v>20</v>
      </c>
      <c r="B21" s="6">
        <v>9.1</v>
      </c>
      <c r="C21" s="6">
        <v>42.5</v>
      </c>
      <c r="D21" s="6">
        <v>36.5</v>
      </c>
      <c r="E21" s="6">
        <v>197.5</v>
      </c>
      <c r="F21" s="6">
        <v>472</v>
      </c>
      <c r="G21" s="6">
        <v>224.7</v>
      </c>
      <c r="H21" s="6">
        <v>111</v>
      </c>
      <c r="I21" s="6">
        <v>51.6</v>
      </c>
      <c r="J21" s="6">
        <v>29.7</v>
      </c>
      <c r="K21" s="6">
        <v>21.2</v>
      </c>
      <c r="L21" s="6">
        <v>13.7</v>
      </c>
      <c r="M21" s="6">
        <v>7.1</v>
      </c>
    </row>
    <row r="22" ht="23.25" customHeight="1" spans="1:13">
      <c r="A22" s="24">
        <v>21</v>
      </c>
      <c r="B22" s="6">
        <v>8.4</v>
      </c>
      <c r="C22" s="6">
        <v>41.6</v>
      </c>
      <c r="D22" s="6">
        <v>33.9</v>
      </c>
      <c r="E22" s="6">
        <v>468.5</v>
      </c>
      <c r="F22" s="6">
        <v>416.8</v>
      </c>
      <c r="G22" s="6">
        <v>229.9</v>
      </c>
      <c r="H22" s="6">
        <v>103.4</v>
      </c>
      <c r="I22" s="6">
        <v>49.8</v>
      </c>
      <c r="J22" s="6">
        <v>28.8</v>
      </c>
      <c r="K22" s="6">
        <v>22</v>
      </c>
      <c r="L22" s="6">
        <v>13.7</v>
      </c>
      <c r="M22" s="6">
        <v>7.1</v>
      </c>
    </row>
    <row r="23" ht="23.25" customHeight="1" spans="1:13">
      <c r="A23" s="24">
        <v>22</v>
      </c>
      <c r="B23" s="6">
        <v>7.8</v>
      </c>
      <c r="C23" s="6">
        <v>59.2</v>
      </c>
      <c r="D23" s="6">
        <v>33.9</v>
      </c>
      <c r="E23" s="6">
        <v>681.2</v>
      </c>
      <c r="F23" s="6">
        <v>406.9</v>
      </c>
      <c r="G23" s="6">
        <v>211.7</v>
      </c>
      <c r="H23" s="6">
        <v>97.1</v>
      </c>
      <c r="I23" s="6">
        <v>47.8</v>
      </c>
      <c r="J23" s="6">
        <v>28.8</v>
      </c>
      <c r="K23" s="6">
        <v>19.7</v>
      </c>
      <c r="L23" s="6">
        <v>13</v>
      </c>
      <c r="M23" s="6">
        <v>7.1</v>
      </c>
    </row>
    <row r="24" ht="23.25" customHeight="1" spans="1:13">
      <c r="A24" s="24">
        <v>23</v>
      </c>
      <c r="B24" s="6">
        <v>7.1</v>
      </c>
      <c r="C24" s="6">
        <v>57.3</v>
      </c>
      <c r="D24" s="6">
        <v>29.7</v>
      </c>
      <c r="E24" s="6">
        <v>518.5</v>
      </c>
      <c r="F24" s="6">
        <v>335.6</v>
      </c>
      <c r="G24" s="6">
        <v>214.3</v>
      </c>
      <c r="H24" s="6">
        <v>90.8</v>
      </c>
      <c r="I24" s="6">
        <v>46.9</v>
      </c>
      <c r="J24" s="6">
        <v>28.8</v>
      </c>
      <c r="K24" s="6">
        <v>19</v>
      </c>
      <c r="L24" s="6">
        <v>12.3</v>
      </c>
      <c r="M24" s="6">
        <v>7.1</v>
      </c>
    </row>
    <row r="25" ht="23.25" customHeight="1" spans="1:13">
      <c r="A25" s="24">
        <v>24</v>
      </c>
      <c r="B25" s="6">
        <v>6.5</v>
      </c>
      <c r="C25" s="6">
        <v>47.8</v>
      </c>
      <c r="D25" s="6">
        <v>38.2</v>
      </c>
      <c r="E25" s="6">
        <v>451</v>
      </c>
      <c r="F25" s="6">
        <v>288.4</v>
      </c>
      <c r="G25" s="6">
        <v>245.5</v>
      </c>
      <c r="H25" s="6">
        <v>89.8</v>
      </c>
      <c r="I25" s="6">
        <v>45</v>
      </c>
      <c r="J25" s="6">
        <v>28</v>
      </c>
      <c r="K25" s="6">
        <v>19</v>
      </c>
      <c r="L25" s="6">
        <v>12.3</v>
      </c>
      <c r="M25" s="6">
        <v>7.1</v>
      </c>
    </row>
    <row r="26" ht="23.25" customHeight="1" spans="1:13">
      <c r="A26" s="24">
        <v>25</v>
      </c>
      <c r="B26" s="6">
        <v>6.5</v>
      </c>
      <c r="C26" s="6">
        <v>47.8</v>
      </c>
      <c r="D26" s="6">
        <v>46.9</v>
      </c>
      <c r="E26" s="6">
        <v>335.6</v>
      </c>
      <c r="F26" s="6">
        <v>244.2</v>
      </c>
      <c r="G26" s="6">
        <v>292.6</v>
      </c>
      <c r="H26" s="6">
        <v>88.7</v>
      </c>
      <c r="I26" s="6">
        <v>45</v>
      </c>
      <c r="J26" s="6">
        <v>27.2</v>
      </c>
      <c r="K26" s="6">
        <v>19</v>
      </c>
      <c r="L26" s="6">
        <v>11.7</v>
      </c>
      <c r="M26" s="6">
        <v>8.4</v>
      </c>
    </row>
    <row r="27" ht="23.25" customHeight="1" spans="1:13">
      <c r="A27" s="24">
        <v>26</v>
      </c>
      <c r="B27" s="6">
        <v>6.5</v>
      </c>
      <c r="C27" s="6">
        <v>74.3</v>
      </c>
      <c r="D27" s="6">
        <v>39.9</v>
      </c>
      <c r="E27" s="6">
        <v>331.2</v>
      </c>
      <c r="F27" s="6">
        <v>233.8</v>
      </c>
      <c r="G27" s="6">
        <v>291.2</v>
      </c>
      <c r="H27" s="6">
        <v>90.8</v>
      </c>
      <c r="I27" s="6">
        <v>43.3</v>
      </c>
      <c r="J27" s="6">
        <v>26.5</v>
      </c>
      <c r="K27" s="6">
        <v>24.2</v>
      </c>
      <c r="L27" s="6">
        <v>11.7</v>
      </c>
      <c r="M27" s="6">
        <v>8.4</v>
      </c>
    </row>
    <row r="28" ht="23.25" customHeight="1" spans="1:13">
      <c r="A28" s="24">
        <v>27</v>
      </c>
      <c r="B28" s="6">
        <v>6.5</v>
      </c>
      <c r="C28" s="6">
        <v>57.3</v>
      </c>
      <c r="D28" s="6">
        <v>35.6</v>
      </c>
      <c r="E28" s="6">
        <v>557</v>
      </c>
      <c r="F28" s="6">
        <v>321</v>
      </c>
      <c r="G28" s="6">
        <v>233.8</v>
      </c>
      <c r="H28" s="6">
        <v>97.1</v>
      </c>
      <c r="I28" s="6">
        <v>42.5</v>
      </c>
      <c r="J28" s="6">
        <v>25.8</v>
      </c>
      <c r="K28" s="6">
        <v>21.2</v>
      </c>
      <c r="L28" s="6">
        <v>11.7</v>
      </c>
      <c r="M28" s="6">
        <v>7.8</v>
      </c>
    </row>
    <row r="29" ht="23.25" customHeight="1" spans="1:13">
      <c r="A29" s="24">
        <v>28</v>
      </c>
      <c r="B29" s="6">
        <v>7.1</v>
      </c>
      <c r="C29" s="6">
        <v>49.8</v>
      </c>
      <c r="D29" s="6">
        <v>34.8</v>
      </c>
      <c r="E29" s="6">
        <v>385</v>
      </c>
      <c r="F29" s="6">
        <v>398.6</v>
      </c>
      <c r="G29" s="6">
        <v>210.4</v>
      </c>
      <c r="H29" s="6">
        <v>117.6</v>
      </c>
      <c r="I29" s="6">
        <v>40.7</v>
      </c>
      <c r="J29" s="6">
        <v>25.8</v>
      </c>
      <c r="K29" s="6">
        <v>19.7</v>
      </c>
      <c r="L29" s="6">
        <v>11.7</v>
      </c>
      <c r="M29" s="6">
        <v>7.1</v>
      </c>
    </row>
    <row r="30" ht="23.25" customHeight="1" spans="1:13">
      <c r="A30" s="24">
        <v>29</v>
      </c>
      <c r="B30" s="6">
        <v>5.8</v>
      </c>
      <c r="C30" s="6">
        <v>46.9</v>
      </c>
      <c r="D30" s="6">
        <v>32.2</v>
      </c>
      <c r="E30" s="6">
        <v>282.8</v>
      </c>
      <c r="F30" s="6">
        <v>349</v>
      </c>
      <c r="G30" s="6">
        <v>193.7</v>
      </c>
      <c r="H30" s="6">
        <v>167.8</v>
      </c>
      <c r="I30" s="6">
        <v>40.7</v>
      </c>
      <c r="J30" s="6">
        <v>25</v>
      </c>
      <c r="K30" s="6">
        <v>18.2</v>
      </c>
      <c r="L30" s="6"/>
      <c r="M30" s="6">
        <v>7.1</v>
      </c>
    </row>
    <row r="31" ht="23.25" customHeight="1" spans="1:13">
      <c r="A31" s="24">
        <v>30</v>
      </c>
      <c r="B31" s="6">
        <v>5.2</v>
      </c>
      <c r="C31" s="6">
        <v>39</v>
      </c>
      <c r="D31" s="6">
        <v>34.8</v>
      </c>
      <c r="E31" s="6">
        <v>315.3</v>
      </c>
      <c r="F31" s="6">
        <v>324</v>
      </c>
      <c r="G31" s="6">
        <v>172.6</v>
      </c>
      <c r="H31" s="6">
        <v>205.2</v>
      </c>
      <c r="I31" s="6">
        <v>40.7</v>
      </c>
      <c r="J31" s="6">
        <v>25</v>
      </c>
      <c r="K31" s="6">
        <v>18.2</v>
      </c>
      <c r="L31" s="6"/>
      <c r="M31" s="6">
        <v>6.5</v>
      </c>
    </row>
    <row r="32" ht="23.25" customHeight="1" spans="1:13">
      <c r="A32" s="24">
        <v>31</v>
      </c>
      <c r="B32" s="6"/>
      <c r="C32" s="6">
        <v>38.2</v>
      </c>
      <c r="D32" s="6"/>
      <c r="E32" s="6">
        <v>565</v>
      </c>
      <c r="F32" s="6">
        <v>355</v>
      </c>
      <c r="G32" s="6"/>
      <c r="H32" s="6">
        <v>141.6</v>
      </c>
      <c r="I32" s="6"/>
      <c r="J32" s="6">
        <v>25</v>
      </c>
      <c r="K32" s="6">
        <v>17.5</v>
      </c>
      <c r="L32" s="6"/>
      <c r="M32" s="6">
        <v>5.8</v>
      </c>
    </row>
    <row r="33" ht="21.75" customHeight="1" spans="1:1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</row>
    <row r="34" ht="21.75" customHeight="1" spans="1:13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</row>
    <row r="35" ht="21.75" customHeight="1" spans="1:13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</row>
    <row r="36" ht="21.75" customHeight="1" spans="1:1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</row>
    <row r="37" ht="21.75" customHeight="1" spans="1:1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</row>
    <row r="38" ht="21.75" customHeight="1" spans="1:1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</row>
    <row r="39" ht="21.75" customHeight="1" spans="1:1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</row>
    <row r="40" ht="21.75" customHeight="1" spans="1:1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</row>
    <row r="41" ht="21.75" customHeight="1" spans="1:1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</row>
    <row r="42" ht="21.75" customHeight="1" spans="1:1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</row>
    <row r="43" ht="21.75" customHeight="1" spans="1:1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</row>
    <row r="44" ht="21.75" customHeight="1" spans="1:13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</row>
    <row r="45" ht="21.75" customHeight="1" spans="1:13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</row>
    <row r="46" ht="21.75" customHeight="1" spans="1:13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</row>
    <row r="47" ht="21.75" customHeight="1" spans="1:1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</row>
    <row r="48" ht="21.75" customHeight="1" spans="1:13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</row>
    <row r="49" ht="21.75" customHeight="1" spans="1:13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</row>
    <row r="50" ht="21.75" customHeight="1" spans="1:13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</row>
    <row r="51" ht="21.75" customHeight="1" spans="1:13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</row>
    <row r="52" ht="21.75" customHeight="1" spans="1:13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</row>
    <row r="53" ht="21.75" customHeight="1" spans="1:1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</row>
    <row r="54" ht="21.75" customHeight="1" spans="1:13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</row>
    <row r="55" ht="21.75" customHeight="1" spans="1:13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</row>
    <row r="56" ht="21.75" customHeight="1" spans="1:13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</row>
    <row r="57" ht="21.75" customHeight="1" spans="1:13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</row>
    <row r="58" ht="21.75" customHeight="1" spans="1:13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</row>
    <row r="59" ht="21.75" customHeight="1" spans="1:13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</row>
    <row r="60" ht="21.75" customHeight="1" spans="1:13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</row>
    <row r="61" ht="21.75" customHeight="1" spans="1:13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</row>
    <row r="62" ht="21.75" customHeight="1" spans="1:13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</row>
    <row r="63" ht="21.75" customHeight="1" spans="1:1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</row>
    <row r="64" ht="21.75" customHeight="1" spans="1:13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</row>
    <row r="65" ht="21.75" customHeight="1" spans="1:13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</row>
    <row r="66" ht="21.75" customHeight="1" spans="1:13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</row>
    <row r="67" ht="21.75" customHeight="1" spans="1:13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</row>
    <row r="68" ht="21.75" customHeight="1" spans="1:13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</row>
    <row r="69" ht="21.75" customHeight="1" spans="1:13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</row>
    <row r="70" ht="21.75" customHeight="1" spans="1:13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</row>
    <row r="71" ht="21.75" customHeight="1" spans="1:13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</row>
    <row r="72" ht="21.75" customHeight="1" spans="1:13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</row>
    <row r="73" ht="21.75" customHeight="1" spans="1:1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</row>
    <row r="74" ht="21.75" customHeight="1" spans="1:1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</row>
    <row r="75" ht="21.75" customHeight="1" spans="1:13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</row>
    <row r="76" ht="21.75" customHeight="1" spans="1:13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</row>
    <row r="77" ht="21.75" customHeight="1" spans="1:13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</row>
    <row r="78" ht="21.75" customHeight="1" spans="1:13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</row>
    <row r="79" ht="21.75" customHeight="1" spans="1:13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</row>
    <row r="80" ht="21.75" customHeight="1" spans="1:13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</row>
    <row r="81" ht="21.75" customHeight="1" spans="1:13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</row>
    <row r="82" ht="21.75" customHeight="1" spans="1:13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</row>
    <row r="83" ht="21.75" customHeight="1" spans="1:1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</row>
    <row r="84" ht="21.75" customHeight="1" spans="1:13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</row>
    <row r="85" ht="21.75" customHeight="1" spans="1:1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</row>
    <row r="86" ht="21.75" customHeight="1" spans="1:1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</row>
    <row r="87" ht="21.75" customHeight="1" spans="1:13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</row>
    <row r="88" ht="21.75" customHeight="1" spans="1:13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</row>
    <row r="89" ht="21.75" customHeight="1" spans="1:13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</row>
    <row r="90" ht="21.75" customHeight="1" spans="1:13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</row>
    <row r="91" ht="21.75" customHeight="1" spans="1:13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</row>
    <row r="92" ht="21.75" customHeight="1" spans="1:13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</row>
    <row r="93" ht="21.75" customHeight="1" spans="1:1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</row>
    <row r="94" ht="21.75" customHeight="1" spans="1:13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</row>
    <row r="95" ht="21.75" customHeight="1" spans="1:13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</row>
    <row r="96" ht="21.75" customHeight="1" spans="1:1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</row>
    <row r="97" ht="21.75" customHeight="1" spans="1:1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</row>
    <row r="98" ht="21.75" customHeight="1" spans="1:13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</row>
    <row r="99" ht="21.75" customHeight="1" spans="1:13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</row>
    <row r="100" ht="21.75" customHeight="1" spans="1:13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</row>
    <row r="101" ht="21.75" customHeight="1" spans="1:13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</row>
    <row r="102" ht="21.75" customHeight="1" spans="1:13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</row>
    <row r="103" ht="21.75" customHeight="1" spans="1:1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</row>
    <row r="104" ht="21.75" customHeight="1" spans="1:13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</row>
    <row r="105" ht="21.75" customHeight="1" spans="1:13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</row>
    <row r="106" ht="21.75" customHeight="1" spans="1:13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</row>
    <row r="107" ht="21.75" customHeight="1" spans="1:1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</row>
    <row r="108" ht="21.75" customHeight="1" spans="1:1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</row>
    <row r="109" ht="21.75" customHeight="1" spans="1:13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</row>
    <row r="110" ht="21.75" customHeight="1" spans="1:13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</row>
    <row r="111" ht="21.75" customHeight="1" spans="1:13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  <row r="112" ht="21.75" customHeight="1" spans="1:13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</row>
    <row r="113" ht="21.75" customHeight="1" spans="1: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</row>
    <row r="114" ht="21.75" customHeight="1" spans="1:13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</row>
    <row r="115" ht="21.75" customHeight="1" spans="1:13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</row>
    <row r="116" ht="21.75" customHeight="1" spans="1:13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</row>
    <row r="117" ht="21.75" customHeight="1" spans="1:13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</row>
    <row r="118" ht="21.75" customHeight="1" spans="1:1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</row>
    <row r="119" ht="21.75" customHeight="1" spans="1:1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</row>
    <row r="120" ht="21.75" customHeight="1" spans="1:1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</row>
    <row r="121" ht="21.75" customHeight="1" spans="1:1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</row>
    <row r="122" ht="21.75" customHeight="1" spans="1:1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</row>
    <row r="123" ht="21.75" customHeight="1" spans="1:1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ht="21.75" customHeight="1" spans="1:13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ht="21.75" customHeight="1" spans="1:13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ht="21.75" customHeight="1" spans="1:13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ht="21.75" customHeight="1" spans="1:13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ht="21.75" customHeight="1" spans="1:13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ht="21.75" customHeight="1" spans="1:13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ht="21.75" customHeight="1" spans="1:13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  <row r="131" ht="21.75" customHeight="1" spans="1:13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</row>
    <row r="132" ht="21.75" customHeight="1" spans="1:13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</row>
    <row r="133" ht="21.75" customHeight="1" spans="1:1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</row>
    <row r="134" ht="21.75" customHeight="1" spans="1:13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</row>
    <row r="135" ht="21.75" customHeight="1" spans="1:1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</row>
    <row r="136" ht="21.75" customHeight="1" spans="1:1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</row>
    <row r="137" ht="21.75" customHeight="1" spans="1:1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</row>
    <row r="138" ht="21.75" customHeight="1" spans="1:1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</row>
    <row r="139" ht="21.75" customHeight="1" spans="1:13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</row>
    <row r="140" ht="21.75" customHeight="1" spans="1:13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</row>
    <row r="141" ht="21.75" customHeight="1" spans="1:13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</row>
    <row r="142" ht="21.75" customHeight="1" spans="1:13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</row>
    <row r="143" ht="21.75" customHeight="1" spans="1:1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</row>
    <row r="144" ht="21.75" customHeight="1" spans="1:13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</row>
    <row r="145" ht="21.75" customHeight="1" spans="1:13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</row>
    <row r="146" ht="21.75" customHeight="1" spans="1:13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</row>
    <row r="147" ht="21.75" customHeight="1" spans="1:1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</row>
    <row r="148" ht="21.75" customHeight="1" spans="1:1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</row>
    <row r="149" ht="21.75" customHeight="1" spans="1:1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</row>
    <row r="150" ht="21.75" customHeight="1" spans="1:13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</row>
    <row r="151" ht="21.75" customHeight="1" spans="1:13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</row>
    <row r="152" ht="21.75" customHeight="1" spans="1:13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</row>
    <row r="153" ht="21.75" customHeight="1" spans="1:1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</row>
    <row r="154" ht="21.75" customHeight="1" spans="1:13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</row>
    <row r="155" ht="21.75" customHeight="1" spans="1:13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</row>
    <row r="156" ht="21.75" customHeight="1" spans="1:13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</row>
    <row r="157" ht="21.75" customHeight="1" spans="1:13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</row>
    <row r="158" ht="21.75" customHeight="1" spans="1:1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</row>
    <row r="159" ht="21.75" customHeight="1" spans="1:1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</row>
    <row r="160" ht="21.75" customHeight="1" spans="1:13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</row>
    <row r="161" ht="21.75" customHeight="1" spans="1:13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</row>
    <row r="162" ht="21.75" customHeight="1" spans="1:13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</row>
    <row r="163" ht="21.75" customHeight="1" spans="1:1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</row>
    <row r="164" ht="21.75" customHeight="1" spans="1:13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</row>
    <row r="165" ht="21.75" customHeight="1" spans="1:13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</row>
    <row r="166" ht="21.75" customHeight="1" spans="1:13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</row>
    <row r="167" ht="21.75" customHeight="1" spans="1:13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</row>
    <row r="168" ht="21.75" customHeight="1" spans="1:13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</row>
    <row r="169" ht="21.75" customHeight="1" spans="1:13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</row>
    <row r="170" ht="21.75" customHeight="1" spans="1:13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</row>
    <row r="171" ht="21.75" customHeight="1" spans="1:13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</row>
    <row r="172" ht="21.75" customHeight="1" spans="1:13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</row>
    <row r="173" ht="21.75" customHeight="1" spans="1:1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</row>
    <row r="174" ht="21.75" customHeight="1" spans="1:13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</row>
    <row r="175" ht="21.75" customHeight="1" spans="1:13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</row>
    <row r="176" ht="21.75" customHeight="1" spans="1:13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</row>
    <row r="177" ht="21.75" customHeight="1" spans="1:13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</row>
    <row r="178" ht="21.75" customHeight="1" spans="1:13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</row>
    <row r="179" ht="21.75" customHeight="1" spans="1:13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</row>
    <row r="180" ht="21.75" customHeight="1" spans="1:13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</row>
    <row r="181" ht="21.75" customHeight="1" spans="1:13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</row>
    <row r="182" ht="21.75" customHeight="1" spans="1:13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</row>
    <row r="183" ht="21.75" customHeight="1" spans="1:1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</row>
    <row r="184" ht="21.75" customHeight="1" spans="1:13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</row>
    <row r="185" ht="21.75" customHeight="1" spans="1:13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</row>
    <row r="186" ht="21.75" customHeight="1" spans="1:13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</row>
    <row r="187" ht="21.75" customHeight="1" spans="1:13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</row>
    <row r="188" ht="21.75" customHeight="1" spans="1:13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</row>
    <row r="189" ht="21.75" customHeight="1" spans="1:13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ht="21.75" customHeight="1" spans="1:13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ht="21.75" customHeight="1" spans="1:13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</row>
    <row r="192" ht="21.75" customHeight="1" spans="1:13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</row>
    <row r="193" ht="21.75" customHeight="1" spans="1:1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ht="21.75" customHeight="1" spans="1:13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</row>
    <row r="195" ht="21.75" customHeight="1" spans="1:13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</row>
    <row r="196" ht="21.75" customHeight="1" spans="1:13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</row>
    <row r="197" ht="21.75" customHeight="1" spans="1:13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</row>
    <row r="198" ht="21.75" customHeight="1" spans="1:13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</row>
    <row r="199" ht="21.75" customHeight="1" spans="1:13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</row>
    <row r="200" ht="21.75" customHeight="1" spans="1:13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</row>
    <row r="201" ht="21.75" customHeight="1" spans="1:13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ht="21.75" customHeight="1" spans="1:13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</row>
    <row r="203" ht="21.75" customHeight="1" spans="1:1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</row>
    <row r="204" ht="21.75" customHeight="1" spans="1:13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</row>
    <row r="205" ht="21.75" customHeight="1" spans="1:13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</row>
    <row r="206" ht="21.75" customHeight="1" spans="1:13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</row>
    <row r="207" ht="21.75" customHeight="1" spans="1:13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</row>
    <row r="208" ht="21.75" customHeight="1" spans="1:13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</row>
    <row r="209" ht="21.75" customHeight="1" spans="1:13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</row>
    <row r="210" ht="21.75" customHeight="1" spans="1:13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</row>
    <row r="211" ht="21.75" customHeight="1" spans="1:13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</row>
    <row r="212" ht="21.75" customHeight="1" spans="1:13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</row>
    <row r="213" ht="21.75" customHeight="1" spans="1: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</row>
    <row r="214" ht="21.75" customHeight="1" spans="1:13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</row>
    <row r="215" ht="21.75" customHeight="1" spans="1:13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</row>
    <row r="216" ht="21.75" customHeight="1" spans="1:13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</row>
    <row r="217" ht="21.75" customHeight="1" spans="1:13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</row>
    <row r="218" ht="21.75" customHeight="1" spans="1:13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</row>
    <row r="219" ht="21.75" customHeight="1" spans="1:13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</row>
    <row r="220" ht="21.75" customHeight="1" spans="1:13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</row>
    <row r="221" ht="21.75" customHeight="1" spans="1:13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</row>
    <row r="222" ht="21.75" customHeight="1" spans="1:13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</row>
    <row r="223" ht="21.75" customHeight="1" spans="1:1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</row>
    <row r="224" ht="21.75" customHeight="1" spans="1:13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</row>
    <row r="225" ht="21.75" customHeight="1" spans="1:13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</row>
    <row r="226" ht="21.75" customHeight="1" spans="1:13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</row>
    <row r="227" ht="21.75" customHeight="1" spans="1:13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</row>
    <row r="228" ht="21.75" customHeight="1" spans="1:13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</row>
    <row r="229" ht="21.75" customHeight="1" spans="1:13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</row>
    <row r="230" ht="21.75" customHeight="1" spans="1:1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</row>
    <row r="231" ht="21.75" customHeight="1" spans="1:1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</row>
    <row r="232" ht="21.75" customHeight="1" spans="1:13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</row>
    <row r="233" ht="21.75" customHeight="1" spans="1:1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</row>
    <row r="234" ht="21.75" customHeight="1" spans="1:13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</row>
    <row r="235" ht="21.75" customHeight="1" spans="1:13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</row>
    <row r="236" ht="21.75" customHeight="1" spans="1:13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</row>
    <row r="237" ht="21.75" customHeight="1" spans="1:13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</row>
    <row r="238" ht="21.75" customHeight="1" spans="1:13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</row>
    <row r="239" ht="21.75" customHeight="1" spans="1:13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</row>
    <row r="240" ht="21.75" customHeight="1" spans="1:13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</row>
    <row r="241" ht="21.75" customHeight="1" spans="1:13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</row>
    <row r="242" ht="21.75" customHeight="1" spans="1:1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</row>
    <row r="243" ht="21.75" customHeight="1" spans="1:1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</row>
    <row r="244" ht="21.75" customHeight="1" spans="1:13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</row>
    <row r="245" ht="21.75" customHeight="1" spans="1:13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</row>
    <row r="246" ht="21.75" customHeight="1" spans="1:13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</row>
    <row r="247" ht="21.75" customHeight="1" spans="1:13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</row>
    <row r="248" ht="21.75" customHeight="1" spans="1:13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</row>
    <row r="249" ht="21.75" customHeight="1" spans="1:13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</row>
    <row r="250" ht="21.75" customHeight="1" spans="1:13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</row>
    <row r="251" ht="21.75" customHeight="1" spans="1:13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</row>
    <row r="252" ht="21.75" customHeight="1" spans="1:13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</row>
    <row r="253" ht="21.75" customHeight="1" spans="1:1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</row>
    <row r="254" ht="21.75" customHeight="1" spans="1:1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</row>
    <row r="255" ht="21.75" customHeight="1" spans="1:1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</row>
    <row r="256" ht="21.75" customHeight="1" spans="1:13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</row>
    <row r="257" ht="21.75" customHeight="1" spans="1:13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</row>
    <row r="258" ht="21.75" customHeight="1" spans="1:13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</row>
    <row r="259" ht="21.75" customHeight="1" spans="1:13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</row>
    <row r="260" ht="21.75" customHeight="1" spans="1:13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</row>
    <row r="261" ht="21.75" customHeight="1" spans="1:13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</row>
    <row r="262" ht="21.75" customHeight="1" spans="1:13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</row>
    <row r="263" ht="21.75" customHeight="1" spans="1:1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</row>
    <row r="264" ht="21.75" customHeight="1" spans="1:13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</row>
    <row r="265" ht="21.75" customHeight="1" spans="1:13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</row>
    <row r="266" ht="21.75" customHeight="1" spans="1:1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</row>
    <row r="267" ht="21.75" customHeight="1" spans="1:1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</row>
    <row r="268" ht="21.75" customHeight="1" spans="1:1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</row>
    <row r="269" ht="21.75" customHeight="1" spans="1:1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</row>
    <row r="270" ht="21.75" customHeight="1" spans="1:13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</row>
    <row r="271" ht="21.75" customHeight="1" spans="1:13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</row>
    <row r="272" ht="21.75" customHeight="1" spans="1:13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</row>
    <row r="273" ht="21.75" customHeight="1" spans="1:1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</row>
    <row r="274" ht="21.75" customHeight="1" spans="1:13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</row>
    <row r="275" ht="21.75" customHeight="1" spans="1:13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</row>
    <row r="276" ht="21.75" customHeight="1" spans="1:13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</row>
    <row r="277" ht="21.75" customHeight="1" spans="1:13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</row>
    <row r="278" ht="21.75" customHeight="1" spans="1:13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</row>
    <row r="279" ht="21.75" customHeight="1" spans="1:13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</row>
    <row r="280" ht="21.75" customHeight="1" spans="1:13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</row>
    <row r="281" ht="21.75" customHeight="1" spans="1:13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</row>
    <row r="282" ht="21.75" customHeight="1" spans="1:13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</row>
    <row r="283" ht="21.75" customHeight="1" spans="1:1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</row>
    <row r="284" ht="21.75" customHeight="1" spans="1:13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</row>
    <row r="285" ht="21.75" customHeight="1" spans="1:13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</row>
    <row r="286" ht="21.75" customHeight="1" spans="1:13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</row>
    <row r="287" ht="21.75" customHeight="1" spans="1:1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</row>
    <row r="288" ht="21.75" customHeight="1" spans="1:1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</row>
    <row r="289" ht="21.75" customHeight="1" spans="1:13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</row>
    <row r="290" ht="21.75" customHeight="1" spans="1:13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</row>
    <row r="291" ht="21.75" customHeight="1" spans="1:13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</row>
    <row r="292" ht="21.75" customHeight="1" spans="1:13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</row>
    <row r="293" ht="21.75" customHeight="1" spans="1:1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</row>
    <row r="294" ht="21.75" customHeight="1" spans="1:13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</row>
    <row r="295" ht="21.75" customHeight="1" spans="1:13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</row>
    <row r="296" ht="21.75" customHeight="1" spans="1:13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</row>
    <row r="297" ht="21.75" customHeight="1" spans="1:13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</row>
    <row r="298" ht="21.75" customHeight="1" spans="1:13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ht="21.75" customHeight="1" spans="1:13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</row>
    <row r="300" ht="21.75" customHeight="1" spans="1:13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</row>
    <row r="301" ht="21.75" customHeight="1" spans="1:13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</row>
    <row r="302" ht="21.75" customHeight="1" spans="1:13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</row>
    <row r="303" ht="21.75" customHeight="1" spans="1:1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</row>
    <row r="304" ht="21.75" customHeight="1" spans="1:13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</row>
    <row r="305" ht="21.75" customHeight="1" spans="1:13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</row>
    <row r="306" ht="21.75" customHeight="1" spans="1:1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</row>
    <row r="307" ht="21.75" customHeight="1" spans="1:1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</row>
    <row r="308" ht="21.75" customHeight="1" spans="1:1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</row>
    <row r="309" ht="21.75" customHeight="1" spans="1:13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</row>
    <row r="310" ht="21.75" customHeight="1" spans="1:13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</row>
    <row r="311" ht="21.75" customHeight="1" spans="1:13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</row>
    <row r="312" ht="21.75" customHeight="1" spans="1:13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</row>
    <row r="313" ht="21.75" customHeight="1" spans="1: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</row>
    <row r="314" ht="21.75" customHeight="1" spans="1:13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</row>
    <row r="315" ht="21.75" customHeight="1" spans="1:13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</row>
    <row r="316" ht="21.75" customHeight="1" spans="1:13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</row>
    <row r="317" ht="21.75" customHeight="1" spans="1:13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</row>
    <row r="318" ht="21.75" customHeight="1" spans="1:13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</row>
    <row r="319" ht="21.75" customHeight="1" spans="1:13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</row>
    <row r="320" ht="21.75" customHeight="1" spans="1:13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</row>
    <row r="321" ht="21.75" customHeight="1" spans="1:13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</row>
    <row r="322" ht="21.75" customHeight="1" spans="1:13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</row>
    <row r="323" ht="21.75" customHeight="1" spans="1:1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</row>
    <row r="324" ht="21.75" customHeight="1" spans="1:13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</row>
    <row r="325" ht="21.75" customHeight="1" spans="1:13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</row>
    <row r="326" ht="21.75" customHeight="1" spans="1:13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</row>
    <row r="327" ht="21.75" customHeight="1" spans="1:13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</row>
    <row r="328" ht="21.75" customHeight="1" spans="1:13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</row>
    <row r="329" ht="21.75" customHeight="1" spans="1:13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</row>
    <row r="330" ht="21.75" customHeight="1" spans="1:13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</row>
    <row r="331" ht="21.75" customHeight="1" spans="1:13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</row>
    <row r="332" ht="21.75" customHeight="1" spans="1:13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</row>
    <row r="333" ht="21.75" customHeight="1" spans="1:1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</row>
    <row r="334" ht="21.75" customHeight="1" spans="1:13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</row>
    <row r="335" ht="21.75" customHeight="1" spans="1:13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</row>
    <row r="336" ht="21.75" customHeight="1" spans="1:13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</row>
    <row r="337" ht="21.75" customHeight="1" spans="1:13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</row>
    <row r="338" ht="21.75" customHeight="1" spans="1:13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</row>
    <row r="339" ht="21.75" customHeight="1" spans="1:13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</row>
    <row r="340" ht="21.75" customHeight="1" spans="1:13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</row>
    <row r="341" ht="21.75" customHeight="1" spans="1:13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</row>
    <row r="342" ht="21.75" customHeight="1" spans="1:13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</row>
    <row r="343" ht="21.75" customHeight="1" spans="1:1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</row>
    <row r="344" ht="21.75" customHeight="1" spans="1:13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</row>
    <row r="345" ht="21.75" customHeight="1" spans="1:13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</row>
    <row r="346" ht="21.75" customHeight="1" spans="1:13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</row>
    <row r="347" ht="21.75" customHeight="1" spans="1:13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</row>
    <row r="348" ht="21.75" customHeight="1" spans="1:13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</row>
    <row r="349" ht="21.75" customHeight="1" spans="1:13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</row>
    <row r="350" ht="21.75" customHeight="1" spans="1:13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</row>
    <row r="351" ht="21.75" customHeight="1" spans="1:13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</row>
    <row r="352" ht="21.75" customHeight="1" spans="1:13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</row>
    <row r="353" ht="21.75" customHeight="1" spans="1:1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</row>
    <row r="354" ht="21.75" customHeight="1" spans="1:13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</row>
    <row r="355" ht="21.75" customHeight="1" spans="1:13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</row>
    <row r="356" ht="21.75" customHeight="1" spans="1:13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</row>
    <row r="357" ht="21.75" customHeight="1" spans="1:13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</row>
    <row r="358" ht="21.75" customHeight="1" spans="1:13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</row>
    <row r="359" ht="21.75" customHeight="1" spans="1:13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</row>
    <row r="360" ht="21.75" customHeight="1" spans="1:13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</row>
    <row r="361" ht="21.75" customHeight="1" spans="1:13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</row>
    <row r="362" ht="21.75" customHeight="1" spans="1:13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</row>
    <row r="363" ht="21.75" customHeight="1" spans="1:1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</row>
    <row r="364" ht="21.75" customHeight="1" spans="1:13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</row>
    <row r="365" ht="21.75" customHeight="1" spans="1:13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</row>
    <row r="366" ht="21.75" customHeight="1" spans="1:13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</row>
    <row r="367" ht="21.75" customHeight="1" spans="1:13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</row>
    <row r="368" ht="21.75" customHeight="1" spans="1:13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</row>
    <row r="369" ht="21.75" customHeight="1" spans="1:13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</row>
    <row r="370" ht="21.75" customHeight="1" spans="1:13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</row>
    <row r="371" ht="21.75" customHeight="1" spans="1:13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</row>
    <row r="372" ht="21.75" customHeight="1" spans="1:13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</row>
    <row r="373" ht="21.75" customHeight="1" spans="1:1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</row>
    <row r="374" ht="21.75" customHeight="1" spans="1:13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</row>
    <row r="375" ht="21.75" customHeight="1" spans="1:13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</row>
    <row r="376" ht="21.75" customHeight="1" spans="1:13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</row>
    <row r="377" ht="21.75" customHeight="1" spans="1:13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</row>
    <row r="378" ht="21.75" customHeight="1" spans="1:13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</row>
    <row r="379" ht="21.75" customHeight="1" spans="1:13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</row>
    <row r="380" ht="21.75" customHeight="1" spans="1:13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</row>
    <row r="381" ht="21.75" customHeight="1" spans="1:13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</row>
    <row r="382" ht="21.75" customHeight="1" spans="1:13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</row>
    <row r="383" ht="21.75" customHeight="1" spans="1:1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</row>
    <row r="384" ht="21.75" customHeight="1" spans="1:13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</row>
    <row r="385" ht="21.75" customHeight="1" spans="1:13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</row>
    <row r="386" ht="21.75" customHeight="1" spans="1:13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</row>
    <row r="387" ht="21.75" customHeight="1" spans="1:13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</row>
    <row r="388" ht="21.75" customHeight="1" spans="1:13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</row>
    <row r="389" ht="21.75" customHeight="1" spans="1:13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</row>
    <row r="390" ht="21.75" customHeight="1" spans="1:13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</row>
    <row r="391" ht="21.75" customHeight="1" spans="1:13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</row>
    <row r="392" ht="21.75" customHeight="1" spans="1:13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</row>
    <row r="393" ht="21.75" customHeight="1" spans="1:1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</row>
    <row r="394" ht="21.75" customHeight="1" spans="1:13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</row>
    <row r="395" ht="21.75" customHeight="1" spans="1:13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</row>
    <row r="396" ht="21.75" customHeight="1" spans="1:13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</row>
    <row r="397" ht="21.75" customHeight="1" spans="1:13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</row>
    <row r="398" ht="21.75" customHeight="1" spans="1:13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</row>
    <row r="399" ht="21.75" customHeight="1" spans="1:13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</row>
    <row r="400" ht="21.75" customHeight="1" spans="1:13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</row>
    <row r="401" ht="21.75" customHeight="1" spans="1:13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</row>
    <row r="402" ht="21.75" customHeight="1" spans="1:13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</row>
    <row r="403" ht="21.75" customHeight="1" spans="1:1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</row>
    <row r="404" ht="21.75" customHeight="1" spans="1:13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</row>
    <row r="405" ht="21.75" customHeight="1" spans="1:13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</row>
    <row r="406" ht="21.75" customHeight="1" spans="1:13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</row>
    <row r="407" ht="21.75" customHeight="1" spans="1:13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</row>
    <row r="408" ht="21.75" customHeight="1" spans="1:13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</row>
    <row r="409" ht="21.75" customHeight="1" spans="1:13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</row>
    <row r="410" ht="21.75" customHeight="1" spans="1:13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</row>
    <row r="411" ht="21.75" customHeight="1" spans="1:13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</row>
    <row r="412" ht="21.75" customHeight="1" spans="1:13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</row>
    <row r="413" ht="21.75" customHeight="1" spans="1: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</row>
    <row r="414" ht="21.75" customHeight="1" spans="1:13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</row>
    <row r="415" ht="21.75" customHeight="1" spans="1:13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</row>
    <row r="416" ht="21.75" customHeight="1" spans="1:13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</row>
    <row r="417" ht="21.75" customHeight="1" spans="1:13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</row>
    <row r="418" ht="21.75" customHeight="1" spans="1: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</row>
    <row r="419" ht="21.75" customHeight="1" spans="1: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ht="21.75" customHeight="1" spans="1: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 ht="21.75" customHeight="1" spans="1: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 ht="21.75" customHeight="1" spans="1: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</row>
    <row r="423" ht="21.75" customHeight="1" spans="1: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 ht="21.75" customHeight="1" spans="1: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</row>
    <row r="425" ht="21.75" customHeight="1" spans="1: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 ht="21.75" customHeight="1" spans="1: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</row>
    <row r="427" ht="21.75" customHeight="1" spans="1: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 ht="21.75" customHeight="1" spans="1: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</row>
    <row r="429" ht="21.75" customHeight="1" spans="1: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 ht="21.75" customHeight="1" spans="1: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</row>
    <row r="431" ht="21.75" customHeight="1" spans="1: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 ht="21.75" customHeight="1" spans="1: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</row>
    <row r="433" ht="21.75" customHeight="1" spans="1: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</row>
    <row r="434" ht="21.75" customHeight="1" spans="1: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</row>
    <row r="435" ht="21.75" customHeight="1" spans="1: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</row>
    <row r="436" ht="21.75" customHeight="1" spans="1: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</row>
    <row r="437" ht="21.75" customHeight="1" spans="1: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</row>
    <row r="438" ht="21.75" customHeight="1" spans="1: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</row>
    <row r="439" ht="21.75" customHeight="1" spans="1: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</row>
    <row r="440" ht="21.75" customHeight="1" spans="1: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</row>
    <row r="441" ht="21.75" customHeight="1" spans="1: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</row>
    <row r="442" ht="21.75" customHeight="1" spans="1: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</row>
    <row r="443" ht="21.75" customHeight="1" spans="1: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</row>
    <row r="444" ht="21.75" customHeight="1" spans="1: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</row>
    <row r="445" ht="21.75" customHeight="1" spans="1: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</row>
    <row r="446" ht="21.75" customHeight="1" spans="1: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</row>
    <row r="447" ht="21.75" customHeight="1" spans="1: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</row>
    <row r="448" ht="21.75" customHeight="1" spans="1: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</row>
    <row r="449" ht="21.75" customHeight="1" spans="1: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</row>
    <row r="450" ht="21.75" customHeight="1" spans="1: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</row>
    <row r="451" ht="21.75" customHeight="1" spans="1: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</row>
    <row r="452" ht="21.75" customHeight="1" spans="1: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</row>
    <row r="453" ht="21.75" customHeight="1" spans="1: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</row>
    <row r="454" ht="21.75" customHeight="1" spans="1: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</row>
    <row r="455" ht="21.75" customHeight="1" spans="1: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</row>
    <row r="456" ht="21.75" customHeight="1" spans="1: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</row>
    <row r="457" ht="21.75" customHeight="1" spans="1: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</row>
    <row r="458" ht="21.75" customHeight="1" spans="1: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</row>
    <row r="459" ht="21.75" customHeight="1" spans="1: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</row>
    <row r="460" ht="21.75" customHeight="1" spans="1: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</row>
    <row r="461" ht="21.75" customHeight="1" spans="1: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</row>
    <row r="462" ht="21.75" customHeight="1" spans="1: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</row>
    <row r="463" ht="21.75" customHeight="1" spans="1: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</row>
    <row r="464" ht="21.75" customHeight="1" spans="1: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</row>
    <row r="465" ht="21.75" customHeight="1" spans="1: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</row>
    <row r="466" ht="21.75" customHeight="1" spans="1: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</row>
    <row r="467" ht="21.75" customHeight="1" spans="1: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</row>
    <row r="468" ht="21.75" customHeight="1" spans="1: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</row>
    <row r="469" ht="21.75" customHeight="1" spans="1: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</row>
    <row r="470" ht="21.75" customHeight="1" spans="1: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</row>
    <row r="471" ht="21.75" customHeight="1" spans="1: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</row>
    <row r="472" ht="21.75" customHeight="1" spans="1: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</row>
    <row r="473" ht="21.75" customHeight="1" spans="1: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</row>
    <row r="474" ht="21.75" customHeight="1" spans="1: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</row>
    <row r="475" ht="21.75" customHeight="1" spans="1: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</row>
    <row r="476" ht="21.75" customHeight="1" spans="1: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</row>
    <row r="477" ht="21.75" customHeight="1" spans="1: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</row>
    <row r="478" ht="21.75" customHeight="1" spans="1: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</row>
    <row r="479" ht="21.75" customHeight="1" spans="1: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</row>
    <row r="480" ht="21.75" customHeight="1" spans="1: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</row>
    <row r="481" ht="21.75" customHeight="1" spans="1: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</row>
    <row r="482" ht="21.75" customHeight="1" spans="1: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</row>
    <row r="483" ht="21.75" customHeight="1" spans="1: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</row>
    <row r="484" ht="21.75" customHeight="1" spans="1: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</row>
    <row r="485" ht="21.75" customHeight="1" spans="1: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</row>
    <row r="486" ht="21.75" customHeight="1" spans="1: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</row>
    <row r="487" ht="21.75" customHeight="1" spans="1: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</row>
    <row r="488" ht="21.75" customHeight="1" spans="1: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</row>
    <row r="489" ht="21.75" customHeight="1" spans="1: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</row>
    <row r="490" ht="21.75" customHeight="1" spans="1: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</row>
    <row r="491" ht="21.75" customHeight="1" spans="1: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</row>
    <row r="492" ht="21.75" customHeight="1" spans="1: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</row>
    <row r="493" ht="21.75" customHeight="1" spans="1: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</row>
    <row r="494" ht="21.75" customHeight="1" spans="1: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</row>
    <row r="495" ht="21.75" customHeight="1" spans="1: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</row>
    <row r="496" ht="21.75" customHeight="1" spans="1: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</row>
    <row r="497" ht="21.75" customHeight="1" spans="1: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</row>
    <row r="498" ht="21.75" customHeight="1" spans="1: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</row>
    <row r="499" ht="21.75" customHeight="1" spans="1: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</row>
    <row r="500" ht="21.75" customHeight="1" spans="1: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</row>
    <row r="501" ht="21.75" customHeight="1" spans="1: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</row>
    <row r="502" ht="21.75" customHeight="1" spans="1: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</row>
    <row r="503" ht="21.75" customHeight="1" spans="1: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</row>
    <row r="504" ht="21.75" customHeight="1" spans="1: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</row>
    <row r="505" ht="21.75" customHeight="1" spans="1: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</row>
    <row r="506" ht="21.75" customHeight="1" spans="1: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</row>
    <row r="507" ht="21.75" customHeight="1" spans="1: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</row>
    <row r="508" ht="21.75" customHeight="1" spans="1: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</row>
    <row r="509" ht="21.75" customHeight="1" spans="1: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</row>
    <row r="510" ht="21.75" customHeight="1" spans="1: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</row>
    <row r="511" ht="21.75" customHeight="1" spans="1: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</row>
    <row r="512" ht="21.75" customHeight="1" spans="1: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</row>
    <row r="513" ht="21.75" customHeight="1" spans="1: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</row>
    <row r="514" ht="21.75" customHeight="1" spans="1: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</row>
    <row r="515" ht="21.75" customHeight="1" spans="1: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</row>
    <row r="516" ht="21.75" customHeight="1" spans="1: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</row>
    <row r="517" ht="21.75" customHeight="1" spans="1: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</row>
    <row r="518" ht="21.75" customHeight="1" spans="1: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</row>
    <row r="519" ht="21.75" customHeight="1" spans="1: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</row>
    <row r="520" ht="21.75" customHeight="1" spans="1: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</row>
    <row r="521" ht="21.75" customHeight="1" spans="1: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</row>
    <row r="522" ht="21.75" customHeight="1" spans="1: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</row>
    <row r="523" ht="21.75" customHeight="1" spans="1: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</row>
    <row r="524" ht="21.75" customHeight="1" spans="1: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</row>
    <row r="525" ht="21.75" customHeight="1" spans="1: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</row>
    <row r="526" ht="21.75" customHeight="1" spans="1: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</row>
    <row r="527" ht="21.75" customHeight="1" spans="1: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</row>
    <row r="528" ht="21.75" customHeight="1" spans="1: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</row>
    <row r="529" ht="21.75" customHeight="1" spans="1: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</row>
    <row r="530" ht="21.75" customHeight="1" spans="1: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</row>
    <row r="531" ht="21.75" customHeight="1" spans="1: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</row>
    <row r="532" ht="21.75" customHeight="1" spans="1: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</row>
    <row r="533" ht="21.75" customHeight="1" spans="1: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</row>
    <row r="534" ht="21.75" customHeight="1" spans="1: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</row>
    <row r="535" ht="21.75" customHeight="1" spans="1: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</row>
    <row r="536" ht="21.75" customHeight="1" spans="1: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</row>
    <row r="537" ht="21.75" customHeight="1" spans="1: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</row>
    <row r="538" ht="21.75" customHeight="1" spans="1: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</row>
    <row r="539" ht="21.75" customHeight="1" spans="1: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</row>
    <row r="540" ht="21.75" customHeight="1" spans="1: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</row>
    <row r="541" ht="21.75" customHeight="1" spans="1: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</row>
    <row r="542" ht="21.75" customHeight="1" spans="1: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</row>
    <row r="543" ht="21.75" customHeight="1" spans="1: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</row>
    <row r="544" ht="21.75" customHeight="1" spans="1: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</row>
    <row r="545" ht="21.75" customHeight="1" spans="1: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</row>
    <row r="546" ht="21.75" customHeight="1" spans="1: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</row>
    <row r="547" ht="21.75" customHeight="1" spans="1: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</row>
    <row r="548" ht="21.75" customHeight="1" spans="1: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</row>
    <row r="549" ht="21.75" customHeight="1" spans="1: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</row>
    <row r="550" ht="21.75" customHeight="1" spans="1: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</row>
    <row r="551" ht="21.75" customHeight="1" spans="1: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</row>
    <row r="552" ht="21.75" customHeight="1" spans="1: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</row>
    <row r="553" ht="21.75" customHeight="1" spans="1: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</row>
    <row r="554" ht="21.75" customHeight="1" spans="1: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</row>
    <row r="555" ht="21.75" customHeight="1" spans="1: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</row>
    <row r="556" ht="21.75" customHeight="1" spans="1: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</row>
    <row r="557" ht="21.75" customHeight="1" spans="1: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</row>
    <row r="558" ht="21.75" customHeight="1" spans="1: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</row>
    <row r="559" ht="21.75" customHeight="1" spans="1: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</row>
    <row r="560" ht="21.75" customHeight="1" spans="1: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</row>
    <row r="561" ht="21.75" customHeight="1" spans="1: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</row>
    <row r="562" ht="21.75" customHeight="1" spans="1: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</row>
    <row r="563" ht="21.75" customHeight="1" spans="1: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</row>
    <row r="564" ht="21.75" customHeight="1" spans="1: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</row>
    <row r="565" ht="21.75" customHeight="1" spans="1: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</row>
    <row r="566" ht="21.75" customHeight="1" spans="1: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</row>
    <row r="567" ht="21.75" customHeight="1" spans="1: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</row>
    <row r="568" ht="21.75" customHeight="1" spans="1: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</row>
    <row r="569" ht="21.75" customHeight="1" spans="1: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</row>
    <row r="570" ht="21.75" customHeight="1" spans="1: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</row>
    <row r="571" ht="21.75" customHeight="1" spans="1: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</row>
    <row r="572" ht="21.75" customHeight="1" spans="1: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</row>
    <row r="573" ht="21.75" customHeight="1" spans="1: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</row>
    <row r="574" ht="21.75" customHeight="1" spans="1: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</row>
    <row r="575" ht="21.75" customHeight="1" spans="1: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</row>
    <row r="576" ht="21.75" customHeight="1" spans="1: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</row>
    <row r="577" ht="21.75" customHeight="1" spans="1: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</row>
    <row r="578" ht="21.75" customHeight="1" spans="1: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</row>
    <row r="579" ht="21.75" customHeight="1" spans="1: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</row>
    <row r="580" ht="21.75" customHeight="1" spans="1: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</row>
    <row r="581" ht="21.75" customHeight="1" spans="1: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</row>
    <row r="582" ht="21.75" customHeight="1" spans="1: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</row>
    <row r="583" ht="21.75" customHeight="1" spans="1: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</row>
    <row r="584" ht="21.75" customHeight="1" spans="1: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</row>
    <row r="585" ht="21.75" customHeight="1" spans="1: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</row>
    <row r="586" ht="21.75" customHeight="1" spans="1: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</row>
    <row r="587" ht="21.75" customHeight="1" spans="1: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</row>
    <row r="588" ht="21.75" customHeight="1" spans="1: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</row>
    <row r="589" ht="21.75" customHeight="1" spans="1: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</row>
    <row r="590" ht="21.75" customHeight="1" spans="1: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</row>
    <row r="591" ht="21.75" customHeight="1" spans="1: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</row>
    <row r="592" ht="21.75" customHeight="1" spans="1: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</row>
    <row r="593" ht="21.75" customHeight="1" spans="1: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</row>
    <row r="594" ht="21.75" customHeight="1" spans="1: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</row>
    <row r="595" ht="21.75" customHeight="1" spans="1: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</row>
    <row r="596" ht="21.75" customHeight="1" spans="1: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</row>
    <row r="597" ht="21.75" customHeight="1" spans="1: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</row>
    <row r="598" ht="21.75" customHeight="1" spans="1: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</row>
    <row r="599" ht="21.75" customHeight="1" spans="1: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</row>
    <row r="600" ht="21.75" customHeight="1" spans="1: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</row>
    <row r="601" ht="21.75" customHeight="1" spans="1: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</row>
    <row r="602" ht="21.75" customHeight="1" spans="1: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</row>
    <row r="603" ht="21.75" customHeight="1" spans="1: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</row>
    <row r="604" ht="21.75" customHeight="1" spans="1: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</row>
    <row r="605" ht="21.75" customHeight="1" spans="1: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</row>
    <row r="606" ht="21.75" customHeight="1" spans="1: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</row>
    <row r="607" ht="21.75" customHeight="1" spans="1: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</row>
    <row r="608" ht="21.75" customHeight="1" spans="1: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</row>
    <row r="609" ht="21.75" customHeight="1" spans="1: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</row>
    <row r="610" ht="21.75" customHeight="1" spans="1: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</row>
    <row r="611" ht="21.75" customHeight="1" spans="1: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</row>
    <row r="612" ht="21.75" customHeight="1" spans="1: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</row>
    <row r="613" ht="21.75" customHeight="1" spans="1: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</row>
    <row r="614" ht="21.75" customHeight="1" spans="1: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</row>
    <row r="615" ht="21.75" customHeight="1" spans="1: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</row>
    <row r="616" ht="21.75" customHeight="1" spans="1: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</row>
    <row r="617" ht="21.75" customHeight="1" spans="1: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</row>
    <row r="618" ht="21.75" customHeight="1" spans="1: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</row>
    <row r="619" ht="21.75" customHeight="1" spans="1: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</row>
    <row r="620" ht="21.75" customHeight="1" spans="1: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</row>
    <row r="621" ht="21.75" customHeight="1" spans="1: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</row>
    <row r="622" ht="21.75" customHeight="1" spans="1: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</row>
    <row r="623" ht="21.75" customHeight="1" spans="1: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</row>
    <row r="624" ht="21.75" customHeight="1" spans="1: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</row>
    <row r="625" ht="21.75" customHeight="1" spans="1: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</row>
    <row r="626" ht="21.75" customHeight="1" spans="1: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</row>
    <row r="627" ht="21.75" customHeight="1" spans="1: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</row>
    <row r="628" ht="21.75" customHeight="1" spans="1: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</row>
    <row r="629" ht="21.75" customHeight="1" spans="1: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</row>
    <row r="630" ht="21.75" customHeight="1" spans="1: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</row>
    <row r="631" ht="21.75" customHeight="1" spans="1: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</row>
    <row r="632" ht="21.75" customHeight="1" spans="1: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</row>
    <row r="633" ht="21.75" customHeight="1" spans="1: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</row>
    <row r="634" ht="21.75" customHeight="1" spans="1: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</row>
    <row r="635" ht="21.75" customHeight="1" spans="1: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</row>
    <row r="636" ht="21.75" customHeight="1" spans="1: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</row>
    <row r="637" ht="21.75" customHeight="1" spans="1: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</row>
    <row r="638" ht="21.75" customHeight="1" spans="1: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</row>
    <row r="639" ht="21.75" customHeight="1" spans="1: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</row>
    <row r="640" ht="21.75" customHeight="1" spans="1: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</row>
    <row r="641" ht="21.75" customHeight="1" spans="1: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</row>
    <row r="642" ht="21.75" customHeight="1" spans="1: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</row>
    <row r="643" ht="21.75" customHeight="1" spans="1: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</row>
    <row r="644" ht="21.75" customHeight="1" spans="1: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</row>
    <row r="645" ht="21.75" customHeight="1" spans="1: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</row>
    <row r="646" ht="21.75" customHeight="1" spans="1: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</row>
    <row r="647" ht="21.75" customHeight="1" spans="1: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</row>
    <row r="648" ht="21.75" customHeight="1" spans="1: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</row>
    <row r="649" ht="21.75" customHeight="1" spans="1: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</row>
    <row r="650" ht="21.75" customHeight="1" spans="1: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</row>
    <row r="651" ht="21.75" customHeight="1" spans="1: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</row>
    <row r="652" ht="21.75" customHeight="1" spans="1: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</row>
    <row r="653" ht="21.75" customHeight="1" spans="1: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</row>
    <row r="654" ht="21.75" customHeight="1" spans="1: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</row>
    <row r="655" ht="21.75" customHeight="1" spans="1: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</row>
    <row r="656" ht="21.75" customHeight="1" spans="1: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</row>
    <row r="657" ht="21.75" customHeight="1" spans="1: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</row>
    <row r="658" ht="21.75" customHeight="1" spans="1: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</row>
    <row r="659" ht="21.75" customHeight="1" spans="1: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</row>
    <row r="660" ht="21.75" customHeight="1" spans="1: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</row>
    <row r="661" ht="21.75" customHeight="1" spans="1: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</row>
    <row r="662" ht="21.75" customHeight="1" spans="1: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</row>
    <row r="663" ht="21.75" customHeight="1" spans="1: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</row>
    <row r="664" ht="21.75" customHeight="1" spans="1: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</row>
    <row r="665" ht="21.75" customHeight="1" spans="1: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</row>
    <row r="666" ht="21.75" customHeight="1" spans="1: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</row>
    <row r="667" ht="21.75" customHeight="1" spans="1: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</row>
    <row r="668" ht="21.75" customHeight="1" spans="1: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</row>
    <row r="669" ht="21.75" customHeight="1" spans="1: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</row>
    <row r="670" ht="21.75" customHeight="1" spans="1: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</row>
    <row r="671" ht="21.75" customHeight="1" spans="1: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</row>
    <row r="672" ht="21.75" customHeight="1" spans="1: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</row>
    <row r="673" ht="21.75" customHeight="1" spans="1: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</row>
    <row r="674" ht="21.75" customHeight="1" spans="1: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</row>
    <row r="675" ht="21.75" customHeight="1" spans="1: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</row>
    <row r="676" ht="21.75" customHeight="1" spans="1: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</row>
    <row r="677" ht="21.75" customHeight="1" spans="1: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</row>
    <row r="678" ht="21.75" customHeight="1" spans="1: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</row>
    <row r="679" ht="21.75" customHeight="1" spans="1: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</row>
    <row r="680" ht="21.75" customHeight="1" spans="1: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</row>
    <row r="681" ht="21.75" customHeight="1" spans="1: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</row>
    <row r="682" ht="21.75" customHeight="1" spans="1: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</row>
    <row r="683" ht="21.75" customHeight="1" spans="1: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</row>
    <row r="684" ht="21.75" customHeight="1" spans="1: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</row>
    <row r="685" ht="21.75" customHeight="1" spans="1: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</row>
    <row r="686" ht="21.75" customHeight="1" spans="1: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</row>
    <row r="687" ht="21.75" customHeight="1" spans="1: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</row>
    <row r="688" ht="21.75" customHeight="1" spans="1: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</row>
    <row r="689" ht="21.75" customHeight="1" spans="1: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</row>
    <row r="690" ht="21.75" customHeight="1" spans="1: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</row>
    <row r="691" ht="21.75" customHeight="1" spans="1: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</row>
    <row r="692" ht="21.75" customHeight="1" spans="1: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</row>
    <row r="693" ht="21.75" customHeight="1" spans="1: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</row>
    <row r="694" ht="21.75" customHeight="1" spans="1: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</row>
    <row r="695" ht="21.75" customHeight="1" spans="1: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</row>
    <row r="696" ht="21.75" customHeight="1" spans="1: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</row>
    <row r="697" ht="21.75" customHeight="1" spans="1: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</row>
    <row r="698" ht="21.75" customHeight="1" spans="1: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</row>
    <row r="699" ht="21.75" customHeight="1" spans="1: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</row>
    <row r="700" ht="21.75" customHeight="1" spans="1: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</row>
    <row r="701" ht="21.75" customHeight="1" spans="1: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</row>
    <row r="702" ht="21.75" customHeight="1" spans="1: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</row>
    <row r="703" ht="21.75" customHeight="1" spans="1: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</row>
    <row r="704" ht="21.75" customHeight="1" spans="1: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</row>
    <row r="705" ht="21.75" customHeight="1" spans="1: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</row>
    <row r="706" ht="21.75" customHeight="1" spans="1: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</row>
    <row r="707" ht="21.75" customHeight="1" spans="1: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</row>
    <row r="708" ht="21.75" customHeight="1" spans="1: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</row>
    <row r="709" ht="21.75" customHeight="1" spans="1: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</row>
    <row r="710" ht="21.75" customHeight="1" spans="1: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</row>
    <row r="711" ht="21.75" customHeight="1" spans="1: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</row>
    <row r="712" ht="21.75" customHeight="1" spans="1: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</row>
    <row r="713" ht="21.75" customHeight="1" spans="1: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</row>
    <row r="714" ht="21.75" customHeight="1" spans="1: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</row>
    <row r="715" ht="21.75" customHeight="1" spans="1: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</row>
    <row r="716" ht="21.75" customHeight="1" spans="1: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</row>
    <row r="717" ht="21.75" customHeight="1" spans="1: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</row>
    <row r="718" ht="21.75" customHeight="1" spans="1: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</row>
    <row r="719" ht="21.75" customHeight="1" spans="1: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</row>
    <row r="720" ht="21.75" customHeight="1" spans="1: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</row>
    <row r="721" ht="21.75" customHeight="1" spans="1: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</row>
    <row r="722" ht="21.75" customHeight="1" spans="1: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</row>
    <row r="723" ht="21.75" customHeight="1" spans="1: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</row>
    <row r="724" ht="21.75" customHeight="1" spans="1: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</row>
    <row r="725" ht="21.75" customHeight="1" spans="1: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</row>
    <row r="726" ht="21.75" customHeight="1" spans="1: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</row>
    <row r="727" ht="21.75" customHeight="1" spans="1: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</row>
    <row r="728" ht="21.75" customHeight="1" spans="1: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</row>
    <row r="729" ht="21.75" customHeight="1" spans="1: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</row>
    <row r="730" ht="21.75" customHeight="1" spans="1: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</row>
    <row r="731" ht="21.75" customHeight="1" spans="1: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</row>
    <row r="732" ht="21.75" customHeight="1" spans="1: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</row>
    <row r="733" ht="21.75" customHeight="1" spans="1: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</row>
    <row r="734" ht="21.75" customHeight="1" spans="1: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</row>
    <row r="735" ht="21.75" customHeight="1" spans="1: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</row>
    <row r="736" ht="21.75" customHeight="1" spans="1: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</row>
    <row r="737" ht="21.75" customHeight="1" spans="1: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</row>
    <row r="738" ht="21.75" customHeight="1" spans="1: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</row>
    <row r="739" ht="21.75" customHeight="1" spans="1: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</row>
    <row r="740" ht="21.75" customHeight="1" spans="1: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</row>
    <row r="741" ht="21.75" customHeight="1" spans="1: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</row>
    <row r="742" ht="21.75" customHeight="1" spans="1: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</row>
    <row r="743" ht="21.75" customHeight="1" spans="1: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</row>
    <row r="744" ht="21.75" customHeight="1" spans="1: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</row>
    <row r="745" ht="21.75" customHeight="1" spans="1: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</row>
    <row r="746" ht="21.75" customHeight="1" spans="1: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</row>
    <row r="747" ht="21.75" customHeight="1" spans="1: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</row>
    <row r="748" ht="21.75" customHeight="1" spans="1: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</row>
    <row r="749" ht="21.75" customHeight="1" spans="1: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</row>
    <row r="750" ht="21.75" customHeight="1" spans="1: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</row>
    <row r="751" ht="21.75" customHeight="1" spans="1: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</row>
    <row r="752" ht="21.75" customHeight="1" spans="1: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</row>
    <row r="753" ht="21.75" customHeight="1" spans="1: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</row>
    <row r="754" ht="21.75" customHeight="1" spans="1: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</row>
    <row r="755" ht="21.75" customHeight="1" spans="1: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</row>
    <row r="756" ht="21.75" customHeight="1" spans="1: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</row>
    <row r="757" ht="21.75" customHeight="1" spans="1: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</row>
    <row r="758" ht="21.75" customHeight="1" spans="1: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</row>
    <row r="759" ht="21.75" customHeight="1" spans="1: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</row>
    <row r="760" ht="21.75" customHeight="1" spans="1: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</row>
    <row r="761" ht="21.75" customHeight="1" spans="1: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</row>
    <row r="762" ht="21.75" customHeight="1" spans="1: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</row>
    <row r="763" ht="21.75" customHeight="1" spans="1: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</row>
    <row r="764" ht="21.75" customHeight="1" spans="1: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</row>
    <row r="765" ht="21.75" customHeight="1" spans="1: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</row>
    <row r="766" ht="21.75" customHeight="1" spans="1: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</row>
    <row r="767" ht="21.75" customHeight="1" spans="1: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</row>
    <row r="768" ht="21.75" customHeight="1" spans="1: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</row>
    <row r="769" ht="21.75" customHeight="1" spans="1: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</row>
    <row r="770" ht="21.75" customHeight="1" spans="1: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</row>
    <row r="771" ht="21.75" customHeight="1" spans="1: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</row>
    <row r="772" ht="21.75" customHeight="1" spans="1: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</row>
    <row r="773" ht="21.75" customHeight="1" spans="1: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</row>
    <row r="774" ht="21.75" customHeight="1" spans="1: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</row>
    <row r="775" ht="21.75" customHeight="1" spans="1: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</row>
    <row r="776" ht="21.75" customHeight="1" spans="1: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</row>
    <row r="777" ht="21.75" customHeight="1" spans="1: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</row>
    <row r="778" ht="21.75" customHeight="1" spans="1: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</row>
    <row r="779" ht="21.75" customHeight="1" spans="1: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</row>
    <row r="780" ht="21.75" customHeight="1" spans="1: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</row>
    <row r="781" ht="21.75" customHeight="1" spans="1: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</row>
    <row r="782" ht="21.75" customHeight="1" spans="1: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</row>
    <row r="783" ht="21.75" customHeight="1" spans="1: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</row>
    <row r="784" ht="21.75" customHeight="1" spans="1: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</row>
    <row r="785" ht="21.75" customHeight="1" spans="1: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</row>
    <row r="786" ht="21.75" customHeight="1" spans="1: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</row>
    <row r="787" ht="21.75" customHeight="1" spans="1: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</row>
    <row r="788" ht="21.75" customHeight="1" spans="1: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</row>
    <row r="789" ht="21.75" customHeight="1" spans="1: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</row>
    <row r="790" ht="21.75" customHeight="1" spans="1: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</row>
    <row r="791" ht="21.75" customHeight="1" spans="1: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</row>
    <row r="792" ht="21.75" customHeight="1" spans="1: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</row>
    <row r="793" ht="21.75" customHeight="1" spans="1: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</row>
    <row r="794" ht="21.75" customHeight="1" spans="1: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</row>
    <row r="795" ht="21.75" customHeight="1" spans="1: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</row>
    <row r="796" ht="21.75" customHeight="1" spans="1: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</row>
    <row r="797" ht="21.75" customHeight="1" spans="1: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</row>
    <row r="798" ht="21.75" customHeight="1" spans="1: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</row>
    <row r="799" ht="21.75" customHeight="1" spans="1: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</row>
    <row r="800" ht="21.75" customHeight="1" spans="1: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</row>
    <row r="801" ht="21.75" customHeight="1" spans="1: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</row>
    <row r="802" ht="21.75" customHeight="1" spans="1: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</row>
    <row r="803" ht="21.75" customHeight="1" spans="1: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</row>
    <row r="804" ht="21.75" customHeight="1" spans="1: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</row>
    <row r="805" ht="21.75" customHeight="1" spans="1: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</row>
    <row r="806" ht="21.75" customHeight="1" spans="1: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</row>
    <row r="807" ht="21.75" customHeight="1" spans="1: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</row>
    <row r="808" ht="21.75" customHeight="1" spans="1: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</row>
    <row r="809" ht="21.75" customHeight="1" spans="1: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</row>
    <row r="810" ht="21.75" customHeight="1" spans="1: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</row>
    <row r="811" ht="21.75" customHeight="1" spans="1: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</row>
    <row r="812" ht="21.75" customHeight="1" spans="1: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</row>
    <row r="813" ht="21.75" customHeight="1" spans="1: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</row>
    <row r="814" ht="21.75" customHeight="1" spans="1: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</row>
    <row r="815" ht="21.75" customHeight="1" spans="1: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</row>
    <row r="816" ht="21.75" customHeight="1" spans="1: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</row>
    <row r="817" ht="21.75" customHeight="1" spans="1: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</row>
    <row r="818" ht="21.75" customHeight="1" spans="1: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</row>
    <row r="819" ht="21.75" customHeight="1" spans="1: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</row>
    <row r="820" ht="21.75" customHeight="1" spans="1: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</row>
    <row r="821" ht="21.75" customHeight="1" spans="1: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</row>
    <row r="822" ht="21.75" customHeight="1" spans="1: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</row>
    <row r="823" ht="21.75" customHeight="1" spans="1: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</row>
    <row r="824" ht="21.75" customHeight="1" spans="1: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</row>
    <row r="825" ht="21.75" customHeight="1" spans="1: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</row>
    <row r="826" ht="21.75" customHeight="1" spans="1: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</row>
    <row r="827" ht="21.75" customHeight="1" spans="1: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</row>
    <row r="828" ht="21.75" customHeight="1" spans="1: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</row>
    <row r="829" ht="21.75" customHeight="1" spans="1: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</row>
    <row r="830" ht="21.75" customHeight="1" spans="1: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</row>
    <row r="831" ht="21.75" customHeight="1" spans="1: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</row>
    <row r="832" ht="21.75" customHeight="1" spans="1: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</row>
    <row r="833" ht="21.75" customHeight="1" spans="1: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</row>
    <row r="834" ht="21.75" customHeight="1" spans="1: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</row>
    <row r="835" ht="21.75" customHeight="1" spans="1: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</row>
    <row r="836" ht="21.75" customHeight="1" spans="1: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</row>
    <row r="837" ht="21.75" customHeight="1" spans="1: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</row>
    <row r="838" ht="21.75" customHeight="1" spans="1: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</row>
    <row r="839" ht="21.75" customHeight="1" spans="1: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</row>
    <row r="840" ht="21.75" customHeight="1" spans="1: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</row>
    <row r="841" ht="21.75" customHeight="1" spans="1: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</row>
    <row r="842" ht="21.75" customHeight="1" spans="1: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</row>
    <row r="843" ht="21.75" customHeight="1" spans="1: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</row>
    <row r="844" ht="21.75" customHeight="1" spans="1: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</row>
    <row r="845" ht="21.75" customHeight="1" spans="1: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</row>
    <row r="846" ht="21.75" customHeight="1" spans="1: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</row>
    <row r="847" ht="21.75" customHeight="1" spans="1: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</row>
    <row r="848" ht="21.75" customHeight="1" spans="1: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</row>
    <row r="849" ht="21.75" customHeight="1" spans="1: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</row>
    <row r="850" ht="21.75" customHeight="1" spans="1: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</row>
    <row r="851" ht="21.75" customHeight="1" spans="1: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</row>
    <row r="852" ht="21.75" customHeight="1" spans="1: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</row>
    <row r="853" ht="21.75" customHeight="1" spans="1: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</row>
    <row r="854" ht="21.75" customHeight="1" spans="1: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</row>
    <row r="855" ht="21.75" customHeight="1" spans="1: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</row>
    <row r="856" ht="21.75" customHeight="1" spans="1: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</row>
    <row r="857" ht="21.75" customHeight="1" spans="1: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</row>
    <row r="858" ht="21.75" customHeight="1" spans="1: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</row>
    <row r="859" ht="21.75" customHeight="1" spans="1: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</row>
    <row r="860" ht="21.75" customHeight="1" spans="1: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</row>
    <row r="861" ht="21.75" customHeight="1" spans="1: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</row>
    <row r="862" ht="21.75" customHeight="1" spans="1: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</row>
    <row r="863" ht="21.75" customHeight="1" spans="1: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</row>
    <row r="864" ht="21.75" customHeight="1" spans="1: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</row>
    <row r="865" ht="21.75" customHeight="1" spans="1: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</row>
    <row r="866" ht="21.75" customHeight="1" spans="1: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</row>
    <row r="867" ht="21.75" customHeight="1" spans="1: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</row>
    <row r="868" ht="21.75" customHeight="1" spans="1: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</row>
    <row r="869" ht="21.75" customHeight="1" spans="1: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</row>
    <row r="870" ht="21.75" customHeight="1" spans="1: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</row>
    <row r="871" ht="21.75" customHeight="1" spans="1: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</row>
    <row r="872" ht="21.75" customHeight="1" spans="1: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</row>
    <row r="873" ht="21.75" customHeight="1" spans="1: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</row>
    <row r="874" ht="21.75" customHeight="1" spans="1: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</row>
    <row r="875" ht="21.75" customHeight="1" spans="1: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</row>
    <row r="876" ht="21.75" customHeight="1" spans="1: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</row>
    <row r="877" ht="21.75" customHeight="1" spans="1: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</row>
    <row r="878" ht="21.75" customHeight="1" spans="1: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</row>
    <row r="879" ht="21.75" customHeight="1" spans="1: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</row>
    <row r="880" ht="21.75" customHeight="1" spans="1: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</row>
    <row r="881" ht="21.75" customHeight="1" spans="1: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</row>
    <row r="882" ht="21.75" customHeight="1" spans="1: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</row>
    <row r="883" ht="21.75" customHeight="1" spans="1: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</row>
    <row r="884" ht="21.75" customHeight="1" spans="1: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</row>
    <row r="885" ht="21.75" customHeight="1" spans="1: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</row>
    <row r="886" ht="21.75" customHeight="1" spans="1: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</row>
    <row r="887" ht="21.75" customHeight="1" spans="1: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</row>
    <row r="888" ht="21.75" customHeight="1" spans="1: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</row>
    <row r="889" ht="21.75" customHeight="1" spans="1: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</row>
    <row r="890" ht="21.75" customHeight="1" spans="1: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</row>
    <row r="891" ht="21.75" customHeight="1" spans="1: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</row>
    <row r="892" ht="21.75" customHeight="1" spans="1: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</row>
    <row r="893" ht="21.75" customHeight="1" spans="1: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</row>
    <row r="894" ht="21.75" customHeight="1" spans="1: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</row>
    <row r="895" ht="21.75" customHeight="1" spans="1: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</row>
    <row r="896" ht="21.75" customHeight="1" spans="1: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</row>
    <row r="897" ht="21.75" customHeight="1" spans="1: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</row>
    <row r="898" ht="21.75" customHeight="1" spans="1: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</row>
    <row r="899" ht="21.75" customHeight="1" spans="1: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</row>
    <row r="900" ht="21.75" customHeight="1" spans="1: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</row>
    <row r="901" ht="21.75" customHeight="1" spans="1: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</row>
    <row r="902" ht="21.75" customHeight="1" spans="1: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</row>
    <row r="903" ht="21.75" customHeight="1" spans="1: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</row>
    <row r="904" ht="21.75" customHeight="1" spans="1: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</row>
    <row r="905" ht="21.75" customHeight="1" spans="1: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</row>
    <row r="906" ht="21.75" customHeight="1" spans="1: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</row>
    <row r="907" ht="21.75" customHeight="1" spans="1: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</row>
    <row r="908" ht="21.75" customHeight="1" spans="1: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</row>
    <row r="909" ht="21.75" customHeight="1" spans="1: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</row>
    <row r="910" ht="21.75" customHeight="1" spans="1: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</row>
    <row r="911" ht="21.75" customHeight="1" spans="1: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</row>
    <row r="912" ht="21.75" customHeight="1" spans="1: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</row>
    <row r="913" ht="21.75" customHeight="1" spans="1: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</row>
    <row r="914" ht="21.75" customHeight="1" spans="1: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</row>
    <row r="915" ht="21.75" customHeight="1" spans="1: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</row>
    <row r="916" ht="21.75" customHeight="1" spans="1: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</row>
    <row r="917" ht="21.75" customHeight="1" spans="1: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</row>
    <row r="918" ht="21.75" customHeight="1" spans="1: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</row>
    <row r="919" ht="21.75" customHeight="1" spans="1: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</row>
    <row r="920" ht="21.75" customHeight="1" spans="1: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</row>
    <row r="921" ht="21.75" customHeight="1" spans="1: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</row>
    <row r="922" ht="21.75" customHeight="1" spans="1: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</row>
    <row r="923" ht="21.75" customHeight="1" spans="1: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</row>
    <row r="924" ht="21.75" customHeight="1" spans="1: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</row>
    <row r="925" ht="21.75" customHeight="1" spans="1: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</row>
  </sheetData>
  <pageMargins left="0.7" right="0.7" top="0.75" bottom="0.75" header="0" footer="0"/>
  <pageSetup paperSize="1" orientation="landscape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04"/>
  <sheetViews>
    <sheetView workbookViewId="0">
      <selection activeCell="A1" sqref="A1"/>
    </sheetView>
  </sheetViews>
  <sheetFormatPr defaultColWidth="10.1" defaultRowHeight="15" customHeight="1"/>
  <cols>
    <col min="1" max="26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5">
        <v>1</v>
      </c>
      <c r="B2" s="5">
        <v>8.4</v>
      </c>
      <c r="C2" s="5">
        <v>7.3</v>
      </c>
      <c r="D2" s="5">
        <v>115.7</v>
      </c>
      <c r="E2" s="5">
        <v>93.5</v>
      </c>
      <c r="F2" s="5">
        <v>431.3</v>
      </c>
      <c r="G2" s="5">
        <v>371.6</v>
      </c>
      <c r="H2" s="5">
        <v>170.4</v>
      </c>
      <c r="I2" s="5">
        <v>72.8</v>
      </c>
      <c r="J2" s="5">
        <v>55</v>
      </c>
      <c r="K2" s="5">
        <v>42</v>
      </c>
      <c r="L2" s="5">
        <v>19.2</v>
      </c>
      <c r="M2" s="5">
        <v>12.1</v>
      </c>
    </row>
    <row r="3" ht="21.75" customHeight="1" spans="1:13">
      <c r="A3" s="5">
        <v>2</v>
      </c>
      <c r="B3" s="5">
        <v>9</v>
      </c>
      <c r="C3" s="5">
        <v>8.2</v>
      </c>
      <c r="D3" s="5">
        <v>91.3</v>
      </c>
      <c r="E3" s="5">
        <v>94.6</v>
      </c>
      <c r="F3" s="5">
        <v>346.1</v>
      </c>
      <c r="G3" s="5">
        <v>359.7</v>
      </c>
      <c r="H3" s="5">
        <v>176.9</v>
      </c>
      <c r="I3" s="5">
        <v>71</v>
      </c>
      <c r="J3" s="5">
        <v>51.8</v>
      </c>
      <c r="K3" s="5">
        <v>41.2</v>
      </c>
      <c r="L3" s="5">
        <v>18.1</v>
      </c>
      <c r="M3" s="5">
        <v>13.6</v>
      </c>
    </row>
    <row r="4" ht="21.75" customHeight="1" spans="1:13">
      <c r="A4" s="5">
        <v>3</v>
      </c>
      <c r="B4" s="5">
        <v>9.2</v>
      </c>
      <c r="C4" s="5">
        <v>8.4</v>
      </c>
      <c r="D4" s="5">
        <v>73.6</v>
      </c>
      <c r="E4" s="5">
        <v>106.7</v>
      </c>
      <c r="F4" s="5">
        <v>427.6</v>
      </c>
      <c r="G4" s="5">
        <v>418.4</v>
      </c>
      <c r="H4" s="5">
        <v>166.5</v>
      </c>
      <c r="I4" s="5">
        <v>79.8</v>
      </c>
      <c r="J4" s="5">
        <v>50.2</v>
      </c>
      <c r="K4" s="5">
        <v>38.4</v>
      </c>
      <c r="L4" s="5">
        <v>17.6</v>
      </c>
      <c r="M4" s="5">
        <v>13.1</v>
      </c>
    </row>
    <row r="5" ht="21.75" customHeight="1" spans="1:13">
      <c r="A5" s="5">
        <v>4</v>
      </c>
      <c r="B5" s="5">
        <v>8.7</v>
      </c>
      <c r="C5" s="5">
        <v>8.4</v>
      </c>
      <c r="D5" s="5">
        <v>65.4</v>
      </c>
      <c r="E5" s="5">
        <v>89.1</v>
      </c>
      <c r="F5" s="5">
        <v>373.3</v>
      </c>
      <c r="G5" s="5">
        <v>380.4</v>
      </c>
      <c r="H5" s="5">
        <v>165.2</v>
      </c>
      <c r="I5" s="5">
        <v>91.3</v>
      </c>
      <c r="J5" s="5">
        <v>47.8</v>
      </c>
      <c r="K5" s="5">
        <v>37</v>
      </c>
      <c r="L5" s="5">
        <v>17.1</v>
      </c>
      <c r="M5" s="5">
        <v>13.1</v>
      </c>
    </row>
    <row r="6" ht="21.75" customHeight="1" spans="1:13">
      <c r="A6" s="5">
        <v>5</v>
      </c>
      <c r="B6" s="5">
        <v>8.4</v>
      </c>
      <c r="C6" s="5">
        <v>9.5</v>
      </c>
      <c r="D6" s="5">
        <v>63</v>
      </c>
      <c r="E6" s="5">
        <v>81.7</v>
      </c>
      <c r="F6" s="5">
        <v>472</v>
      </c>
      <c r="G6" s="5">
        <v>347.8</v>
      </c>
      <c r="H6" s="5">
        <v>166.5</v>
      </c>
      <c r="I6" s="5">
        <v>81.7</v>
      </c>
      <c r="J6" s="5">
        <v>44.1</v>
      </c>
      <c r="K6" s="5">
        <v>35.6</v>
      </c>
      <c r="L6" s="5">
        <v>17.1</v>
      </c>
      <c r="M6" s="5">
        <v>12.6</v>
      </c>
    </row>
    <row r="7" ht="21.75" customHeight="1" spans="1:13">
      <c r="A7" s="5">
        <v>6</v>
      </c>
      <c r="B7" s="5">
        <v>8.2</v>
      </c>
      <c r="C7" s="5">
        <v>10.3</v>
      </c>
      <c r="D7" s="5">
        <v>64.6</v>
      </c>
      <c r="E7" s="5">
        <v>79.8</v>
      </c>
      <c r="F7" s="5">
        <v>341</v>
      </c>
      <c r="G7" s="5">
        <v>304.7</v>
      </c>
      <c r="H7" s="5">
        <v>166.5</v>
      </c>
      <c r="I7" s="5">
        <v>71.9</v>
      </c>
      <c r="J7" s="5">
        <v>44.1</v>
      </c>
      <c r="K7" s="5">
        <v>37</v>
      </c>
      <c r="L7" s="5">
        <v>16.6</v>
      </c>
      <c r="M7" s="5">
        <v>12.6</v>
      </c>
    </row>
    <row r="8" ht="21.75" customHeight="1" spans="1:13">
      <c r="A8" s="5">
        <v>7</v>
      </c>
      <c r="B8" s="5">
        <v>8.2</v>
      </c>
      <c r="C8" s="5">
        <v>9.8</v>
      </c>
      <c r="D8" s="5">
        <v>70.2</v>
      </c>
      <c r="E8" s="5">
        <v>77.2</v>
      </c>
      <c r="F8" s="5">
        <v>393</v>
      </c>
      <c r="G8" s="5">
        <v>475.7</v>
      </c>
      <c r="H8" s="5">
        <v>156.1</v>
      </c>
      <c r="I8" s="5">
        <v>70.2</v>
      </c>
      <c r="J8" s="5">
        <v>42.7</v>
      </c>
      <c r="K8" s="5">
        <v>43.4</v>
      </c>
      <c r="L8" s="5">
        <v>17.1</v>
      </c>
      <c r="M8" s="5">
        <v>12.6</v>
      </c>
    </row>
    <row r="9" ht="21.75" customHeight="1" spans="1:13">
      <c r="A9" s="5">
        <v>8</v>
      </c>
      <c r="B9" s="5">
        <v>8.2</v>
      </c>
      <c r="C9" s="5">
        <v>9.2</v>
      </c>
      <c r="D9" s="5">
        <v>77.2</v>
      </c>
      <c r="E9" s="5">
        <v>87.2</v>
      </c>
      <c r="F9" s="5">
        <v>373.3</v>
      </c>
      <c r="G9" s="5">
        <v>501.4</v>
      </c>
      <c r="H9" s="5">
        <v>132.3</v>
      </c>
      <c r="I9" s="5">
        <v>68.6</v>
      </c>
      <c r="J9" s="5">
        <v>42</v>
      </c>
      <c r="K9" s="5">
        <v>43.4</v>
      </c>
      <c r="L9" s="5">
        <v>17.1</v>
      </c>
      <c r="M9" s="5">
        <v>13.1</v>
      </c>
    </row>
    <row r="10" ht="21.75" customHeight="1" spans="1:13">
      <c r="A10" s="5">
        <v>9</v>
      </c>
      <c r="B10" s="5">
        <v>8.2</v>
      </c>
      <c r="C10" s="5">
        <v>9.5</v>
      </c>
      <c r="D10" s="5">
        <v>126.2</v>
      </c>
      <c r="E10" s="5">
        <v>101.1</v>
      </c>
      <c r="F10" s="5">
        <v>349.5</v>
      </c>
      <c r="G10" s="5">
        <v>693.2</v>
      </c>
      <c r="H10" s="5">
        <v>120.3</v>
      </c>
      <c r="I10" s="5">
        <v>66.2</v>
      </c>
      <c r="J10" s="5">
        <v>39.8</v>
      </c>
      <c r="K10" s="5">
        <v>42.7</v>
      </c>
      <c r="L10" s="5">
        <v>16.6</v>
      </c>
      <c r="M10" s="5">
        <v>12.6</v>
      </c>
    </row>
    <row r="11" ht="21.75" customHeight="1" spans="1:13">
      <c r="A11" s="5">
        <v>10</v>
      </c>
      <c r="B11" s="5">
        <v>8.2</v>
      </c>
      <c r="C11" s="5">
        <v>9.5</v>
      </c>
      <c r="D11" s="5">
        <v>139.6</v>
      </c>
      <c r="E11" s="5">
        <v>95.6</v>
      </c>
      <c r="F11" s="5">
        <v>284.9</v>
      </c>
      <c r="G11" s="5">
        <v>806.1</v>
      </c>
      <c r="H11" s="5">
        <v>111.1</v>
      </c>
      <c r="I11" s="5">
        <v>66.2</v>
      </c>
      <c r="J11" s="5">
        <v>38.4</v>
      </c>
      <c r="K11" s="5">
        <v>42</v>
      </c>
      <c r="L11" s="5">
        <v>16</v>
      </c>
      <c r="M11" s="5">
        <v>12.6</v>
      </c>
    </row>
    <row r="12" ht="21.75" customHeight="1" spans="1:13">
      <c r="A12" s="5">
        <v>11</v>
      </c>
      <c r="B12" s="5">
        <v>7.9</v>
      </c>
      <c r="C12" s="5">
        <v>9.5</v>
      </c>
      <c r="D12" s="5">
        <v>200.5</v>
      </c>
      <c r="E12" s="5">
        <v>94.6</v>
      </c>
      <c r="F12" s="5">
        <v>258.5</v>
      </c>
      <c r="G12" s="5">
        <v>646.7</v>
      </c>
      <c r="H12" s="5">
        <v>104.4</v>
      </c>
      <c r="I12" s="5">
        <v>54.2</v>
      </c>
      <c r="J12" s="5">
        <v>39.8</v>
      </c>
      <c r="K12" s="5">
        <v>40.5</v>
      </c>
      <c r="L12" s="5">
        <v>15.5</v>
      </c>
      <c r="M12" s="5">
        <v>12.1</v>
      </c>
    </row>
    <row r="13" ht="21.75" customHeight="1" spans="1:13">
      <c r="A13" s="5">
        <v>12</v>
      </c>
      <c r="B13" s="5">
        <v>8.2</v>
      </c>
      <c r="C13" s="5">
        <v>36.3</v>
      </c>
      <c r="D13" s="5">
        <v>608.5</v>
      </c>
      <c r="E13" s="5">
        <v>89.1</v>
      </c>
      <c r="F13" s="5">
        <v>255.5</v>
      </c>
      <c r="G13" s="5">
        <v>422.1</v>
      </c>
      <c r="H13" s="5">
        <v>100</v>
      </c>
      <c r="I13" s="5">
        <v>51.8</v>
      </c>
      <c r="J13" s="5">
        <v>39.1</v>
      </c>
      <c r="K13" s="5">
        <v>39.1</v>
      </c>
      <c r="L13" s="5">
        <v>15.5</v>
      </c>
      <c r="M13" s="5">
        <v>13.1</v>
      </c>
    </row>
    <row r="14" ht="21.75" customHeight="1" spans="1:13">
      <c r="A14" s="5">
        <v>13</v>
      </c>
      <c r="B14" s="5">
        <v>8.4</v>
      </c>
      <c r="C14" s="5">
        <v>39.8</v>
      </c>
      <c r="D14" s="5">
        <v>311.3</v>
      </c>
      <c r="E14" s="5">
        <v>88.2</v>
      </c>
      <c r="F14" s="5">
        <v>254</v>
      </c>
      <c r="G14" s="5">
        <v>366.5</v>
      </c>
      <c r="H14" s="5">
        <v>95.6</v>
      </c>
      <c r="I14" s="5">
        <v>51</v>
      </c>
      <c r="J14" s="5">
        <v>41.2</v>
      </c>
      <c r="K14" s="5">
        <v>38.4</v>
      </c>
      <c r="L14" s="5">
        <v>15.5</v>
      </c>
      <c r="M14" s="5">
        <v>17.6</v>
      </c>
    </row>
    <row r="15" ht="21.75" customHeight="1" spans="1:13">
      <c r="A15" s="5">
        <v>14</v>
      </c>
      <c r="B15" s="5">
        <v>13</v>
      </c>
      <c r="C15" s="5">
        <v>52.6</v>
      </c>
      <c r="D15" s="5">
        <v>270.5</v>
      </c>
      <c r="E15" s="5">
        <v>80.7</v>
      </c>
      <c r="F15" s="5">
        <v>212.1</v>
      </c>
      <c r="G15" s="5">
        <v>317.9</v>
      </c>
      <c r="H15" s="5">
        <v>90.2</v>
      </c>
      <c r="I15" s="5">
        <v>51</v>
      </c>
      <c r="J15" s="5">
        <v>42</v>
      </c>
      <c r="K15" s="5">
        <v>37.7</v>
      </c>
      <c r="L15" s="5">
        <v>18.6</v>
      </c>
      <c r="M15" s="5">
        <v>44.1</v>
      </c>
    </row>
    <row r="16" ht="21.75" customHeight="1" spans="1:13">
      <c r="A16" s="5">
        <v>15</v>
      </c>
      <c r="B16" s="5">
        <v>13</v>
      </c>
      <c r="C16" s="5">
        <v>67.8</v>
      </c>
      <c r="D16" s="5">
        <v>771.6</v>
      </c>
      <c r="E16" s="5">
        <v>89.1</v>
      </c>
      <c r="F16" s="5">
        <v>324.5</v>
      </c>
      <c r="G16" s="5">
        <v>304.7</v>
      </c>
      <c r="H16" s="5">
        <v>87.2</v>
      </c>
      <c r="I16" s="5">
        <v>50.2</v>
      </c>
      <c r="J16" s="5">
        <v>39.8</v>
      </c>
      <c r="K16" s="5">
        <v>32.1</v>
      </c>
      <c r="L16" s="5">
        <v>22.5</v>
      </c>
      <c r="M16" s="5">
        <v>51.8</v>
      </c>
    </row>
    <row r="17" ht="21.75" customHeight="1" spans="1:13">
      <c r="A17" s="5">
        <v>16</v>
      </c>
      <c r="B17" s="5">
        <v>12</v>
      </c>
      <c r="C17" s="5">
        <v>125</v>
      </c>
      <c r="D17" s="5">
        <v>373.3</v>
      </c>
      <c r="E17" s="5">
        <v>114.5</v>
      </c>
      <c r="F17" s="5">
        <v>334.4</v>
      </c>
      <c r="G17" s="5">
        <v>409.2</v>
      </c>
      <c r="H17" s="5">
        <v>83.5</v>
      </c>
      <c r="I17" s="5">
        <v>49.4</v>
      </c>
      <c r="J17" s="5">
        <v>36.3</v>
      </c>
      <c r="K17" s="5">
        <v>32.1</v>
      </c>
      <c r="L17" s="5">
        <v>19.2</v>
      </c>
      <c r="M17" s="5">
        <v>42</v>
      </c>
    </row>
    <row r="18" ht="21.75" customHeight="1" spans="1:13">
      <c r="A18" s="5">
        <v>17</v>
      </c>
      <c r="B18" s="5">
        <v>10.3</v>
      </c>
      <c r="C18" s="5">
        <v>769.2</v>
      </c>
      <c r="D18" s="5">
        <v>234.5</v>
      </c>
      <c r="E18" s="5">
        <v>120.3</v>
      </c>
      <c r="F18" s="5">
        <v>352.9</v>
      </c>
      <c r="G18" s="5">
        <v>568</v>
      </c>
      <c r="H18" s="5">
        <v>81.7</v>
      </c>
      <c r="I18" s="5">
        <v>48.6</v>
      </c>
      <c r="J18" s="5">
        <v>36.3</v>
      </c>
      <c r="K18" s="5">
        <v>24.3</v>
      </c>
      <c r="L18" s="5">
        <v>17.1</v>
      </c>
      <c r="M18" s="5">
        <v>39.8</v>
      </c>
    </row>
    <row r="19" ht="21.75" customHeight="1" spans="1:13">
      <c r="A19" s="5">
        <v>18</v>
      </c>
      <c r="B19" s="5">
        <v>9.5</v>
      </c>
      <c r="C19" s="5">
        <v>464.6</v>
      </c>
      <c r="D19" s="5">
        <v>231.5</v>
      </c>
      <c r="E19" s="5">
        <v>145.8</v>
      </c>
      <c r="F19" s="5">
        <v>460.9</v>
      </c>
      <c r="G19" s="5">
        <v>608.5</v>
      </c>
      <c r="H19" s="5">
        <v>92.4</v>
      </c>
      <c r="I19" s="5">
        <v>78</v>
      </c>
      <c r="J19" s="5">
        <v>34.9</v>
      </c>
      <c r="K19" s="5">
        <v>23.1</v>
      </c>
      <c r="L19" s="5">
        <v>16</v>
      </c>
      <c r="M19" s="5">
        <v>24.8</v>
      </c>
    </row>
    <row r="20" ht="21.75" customHeight="1" spans="1:13">
      <c r="A20" s="5">
        <v>19</v>
      </c>
      <c r="B20" s="5">
        <v>9.2</v>
      </c>
      <c r="C20" s="5">
        <v>251</v>
      </c>
      <c r="D20" s="5">
        <v>255.5</v>
      </c>
      <c r="E20" s="5">
        <v>116.8</v>
      </c>
      <c r="F20" s="5">
        <v>568</v>
      </c>
      <c r="G20" s="5">
        <v>363.1</v>
      </c>
      <c r="H20" s="5">
        <v>81.7</v>
      </c>
      <c r="I20" s="5">
        <v>154.8</v>
      </c>
      <c r="J20" s="5">
        <v>34.9</v>
      </c>
      <c r="K20" s="5">
        <v>22.5</v>
      </c>
      <c r="L20" s="5">
        <v>15</v>
      </c>
      <c r="M20" s="5">
        <v>20.2</v>
      </c>
    </row>
    <row r="21" ht="21.75" customHeight="1" spans="1:13">
      <c r="A21" s="5">
        <v>20</v>
      </c>
      <c r="B21" s="5">
        <v>8.4</v>
      </c>
      <c r="C21" s="5">
        <v>225.5</v>
      </c>
      <c r="D21" s="5">
        <v>179.5</v>
      </c>
      <c r="E21" s="5">
        <v>108.9</v>
      </c>
      <c r="F21" s="5">
        <v>555.4</v>
      </c>
      <c r="G21" s="5">
        <v>314.6</v>
      </c>
      <c r="H21" s="5">
        <v>77.2</v>
      </c>
      <c r="I21" s="5">
        <v>92.4</v>
      </c>
      <c r="J21" s="5">
        <v>34.2</v>
      </c>
      <c r="K21" s="5">
        <v>21.9</v>
      </c>
      <c r="L21" s="5">
        <v>15</v>
      </c>
      <c r="M21" s="5">
        <v>18.1</v>
      </c>
    </row>
    <row r="22" ht="21.75" customHeight="1" spans="1:13">
      <c r="A22" s="5">
        <v>21</v>
      </c>
      <c r="B22" s="5">
        <v>8.2</v>
      </c>
      <c r="C22" s="5">
        <v>162.6</v>
      </c>
      <c r="D22" s="5">
        <v>147</v>
      </c>
      <c r="E22" s="5">
        <v>346.1</v>
      </c>
      <c r="F22" s="5">
        <v>339.4</v>
      </c>
      <c r="G22" s="5">
        <v>273.5</v>
      </c>
      <c r="H22" s="5">
        <v>74.5</v>
      </c>
      <c r="I22" s="5">
        <v>68.6</v>
      </c>
      <c r="J22" s="5">
        <v>34.2</v>
      </c>
      <c r="K22" s="5">
        <v>21.9</v>
      </c>
      <c r="L22" s="5">
        <v>14.5</v>
      </c>
      <c r="M22" s="5">
        <v>16.6</v>
      </c>
    </row>
    <row r="23" ht="21.75" customHeight="1" spans="1:13">
      <c r="A23" s="5">
        <v>22</v>
      </c>
      <c r="B23" s="5">
        <v>7.9</v>
      </c>
      <c r="C23" s="5">
        <v>105.6</v>
      </c>
      <c r="D23" s="5">
        <v>125</v>
      </c>
      <c r="E23" s="5">
        <v>1007</v>
      </c>
      <c r="F23" s="5">
        <v>423.9</v>
      </c>
      <c r="G23" s="5">
        <v>246.5</v>
      </c>
      <c r="H23" s="5">
        <v>73.6</v>
      </c>
      <c r="I23" s="5">
        <v>63.8</v>
      </c>
      <c r="J23" s="5">
        <v>32.8</v>
      </c>
      <c r="K23" s="5">
        <v>21.4</v>
      </c>
      <c r="L23" s="5">
        <v>14</v>
      </c>
      <c r="M23" s="5">
        <v>15.5</v>
      </c>
    </row>
    <row r="24" ht="21.75" customHeight="1" spans="1:13">
      <c r="A24" s="5">
        <v>23</v>
      </c>
      <c r="B24" s="5">
        <v>8.7</v>
      </c>
      <c r="C24" s="5">
        <v>78.9</v>
      </c>
      <c r="D24" s="5">
        <v>107.8</v>
      </c>
      <c r="E24" s="5">
        <v>967.3</v>
      </c>
      <c r="F24" s="5">
        <v>427.6</v>
      </c>
      <c r="G24" s="5">
        <v>215</v>
      </c>
      <c r="H24" s="5">
        <v>72.8</v>
      </c>
      <c r="I24" s="5">
        <v>56.6</v>
      </c>
      <c r="J24" s="5">
        <v>32.1</v>
      </c>
      <c r="K24" s="5">
        <v>21.4</v>
      </c>
      <c r="L24" s="5">
        <v>13.6</v>
      </c>
      <c r="M24" s="5">
        <v>16</v>
      </c>
    </row>
    <row r="25" ht="21.75" customHeight="1" spans="1:13">
      <c r="A25" s="5">
        <v>24</v>
      </c>
      <c r="B25" s="5">
        <v>10.9</v>
      </c>
      <c r="C25" s="5">
        <v>68.6</v>
      </c>
      <c r="D25" s="5">
        <v>94.6</v>
      </c>
      <c r="E25" s="5">
        <v>534.4</v>
      </c>
      <c r="F25" s="5">
        <v>429.5</v>
      </c>
      <c r="G25" s="5">
        <v>199</v>
      </c>
      <c r="H25" s="5">
        <v>73.6</v>
      </c>
      <c r="I25" s="5">
        <v>54.2</v>
      </c>
      <c r="J25" s="5">
        <v>31.4</v>
      </c>
      <c r="K25" s="5">
        <v>21.4</v>
      </c>
      <c r="L25" s="5">
        <v>13.1</v>
      </c>
      <c r="M25" s="5">
        <v>20.8</v>
      </c>
    </row>
    <row r="26" ht="21.75" customHeight="1" spans="1:13">
      <c r="A26" s="5">
        <v>25</v>
      </c>
      <c r="B26" s="5">
        <v>14</v>
      </c>
      <c r="C26" s="5">
        <v>105.6</v>
      </c>
      <c r="D26" s="5">
        <v>90.2</v>
      </c>
      <c r="E26" s="5">
        <v>334.4</v>
      </c>
      <c r="F26" s="5">
        <v>481.3</v>
      </c>
      <c r="G26" s="5">
        <v>197.6</v>
      </c>
      <c r="H26" s="5">
        <v>77.2</v>
      </c>
      <c r="I26" s="5">
        <v>51.8</v>
      </c>
      <c r="J26" s="5">
        <v>30.8</v>
      </c>
      <c r="K26" s="5">
        <v>20.8</v>
      </c>
      <c r="L26" s="5">
        <v>12.6</v>
      </c>
      <c r="M26" s="5">
        <v>23.7</v>
      </c>
    </row>
    <row r="27" ht="21.75" customHeight="1" spans="1:13">
      <c r="A27" s="5">
        <v>26</v>
      </c>
      <c r="B27" s="5">
        <v>12.7</v>
      </c>
      <c r="C27" s="5">
        <v>120.3</v>
      </c>
      <c r="D27" s="5">
        <v>79.8</v>
      </c>
      <c r="E27" s="5">
        <v>261.5</v>
      </c>
      <c r="F27" s="5">
        <v>356.3</v>
      </c>
      <c r="G27" s="5">
        <v>174.3</v>
      </c>
      <c r="H27" s="5">
        <v>77.2</v>
      </c>
      <c r="I27" s="5">
        <v>52.6</v>
      </c>
      <c r="J27" s="5">
        <v>35.6</v>
      </c>
      <c r="K27" s="5">
        <v>20.2</v>
      </c>
      <c r="L27" s="5">
        <v>12.6</v>
      </c>
      <c r="M27" s="5">
        <v>17.6</v>
      </c>
    </row>
    <row r="28" ht="21.75" customHeight="1" spans="1:13">
      <c r="A28" s="5">
        <v>27</v>
      </c>
      <c r="B28" s="5">
        <v>11.7</v>
      </c>
      <c r="C28" s="5">
        <v>184.7</v>
      </c>
      <c r="D28" s="5">
        <v>79.8</v>
      </c>
      <c r="E28" s="5">
        <v>219.5</v>
      </c>
      <c r="F28" s="5">
        <v>296.4</v>
      </c>
      <c r="G28" s="5">
        <v>156.1</v>
      </c>
      <c r="H28" s="5">
        <v>84.4</v>
      </c>
      <c r="I28" s="5">
        <v>55.8</v>
      </c>
      <c r="J28" s="5">
        <v>178.2</v>
      </c>
      <c r="K28" s="5">
        <v>19.7</v>
      </c>
      <c r="L28" s="5">
        <v>12.1</v>
      </c>
      <c r="M28" s="5">
        <v>16.6</v>
      </c>
    </row>
    <row r="29" ht="21.75" customHeight="1" spans="1:13">
      <c r="A29" s="5">
        <v>28</v>
      </c>
      <c r="B29" s="5">
        <v>10.3</v>
      </c>
      <c r="C29" s="5">
        <v>160</v>
      </c>
      <c r="D29" s="5">
        <v>131.1</v>
      </c>
      <c r="E29" s="5">
        <v>196.2</v>
      </c>
      <c r="F29" s="5">
        <v>298.1</v>
      </c>
      <c r="G29" s="5">
        <v>145.8</v>
      </c>
      <c r="H29" s="5">
        <v>88.2</v>
      </c>
      <c r="I29" s="5">
        <v>63.8</v>
      </c>
      <c r="J29" s="5">
        <v>110</v>
      </c>
      <c r="K29" s="5">
        <v>19.7</v>
      </c>
      <c r="L29" s="5">
        <v>12.1</v>
      </c>
      <c r="M29" s="5">
        <v>16</v>
      </c>
    </row>
    <row r="30" ht="21.75" customHeight="1" spans="1:13">
      <c r="A30" s="5">
        <v>29</v>
      </c>
      <c r="B30" s="5">
        <v>7.9</v>
      </c>
      <c r="C30" s="5">
        <v>115.7</v>
      </c>
      <c r="D30" s="5">
        <v>121.5</v>
      </c>
      <c r="E30" s="5">
        <v>288.2</v>
      </c>
      <c r="F30" s="5">
        <v>497.3</v>
      </c>
      <c r="G30" s="5">
        <v>153.5</v>
      </c>
      <c r="H30" s="5">
        <v>104.4</v>
      </c>
      <c r="I30" s="5">
        <v>66.2</v>
      </c>
      <c r="J30" s="5">
        <v>55.8</v>
      </c>
      <c r="K30" s="5">
        <v>19.2</v>
      </c>
      <c r="L30" s="5"/>
      <c r="M30" s="5">
        <v>18.6</v>
      </c>
    </row>
    <row r="31" ht="21.75" customHeight="1" spans="1:13">
      <c r="A31" s="5">
        <v>30</v>
      </c>
      <c r="B31" s="5">
        <v>7.6</v>
      </c>
      <c r="C31" s="5">
        <v>116.8</v>
      </c>
      <c r="D31" s="5">
        <v>96.7</v>
      </c>
      <c r="E31" s="5">
        <v>536.5</v>
      </c>
      <c r="F31" s="5">
        <v>658</v>
      </c>
      <c r="G31" s="5">
        <v>175.6</v>
      </c>
      <c r="H31" s="5">
        <v>128.6</v>
      </c>
      <c r="I31" s="5">
        <v>58.2</v>
      </c>
      <c r="J31" s="5">
        <v>49.4</v>
      </c>
      <c r="K31" s="5">
        <v>19.2</v>
      </c>
      <c r="L31" s="5"/>
      <c r="M31" s="5">
        <v>19.7</v>
      </c>
    </row>
    <row r="32" ht="21.75" customHeight="1" spans="1:13">
      <c r="A32" s="5">
        <v>31</v>
      </c>
      <c r="B32" s="5"/>
      <c r="C32" s="5">
        <v>148.3</v>
      </c>
      <c r="D32" s="5"/>
      <c r="E32" s="5">
        <v>803.6</v>
      </c>
      <c r="F32" s="5">
        <v>409.2</v>
      </c>
      <c r="G32" s="5"/>
      <c r="H32" s="5">
        <v>85.4</v>
      </c>
      <c r="I32" s="5"/>
      <c r="J32" s="5">
        <v>49.4</v>
      </c>
      <c r="K32" s="5">
        <v>19.2</v>
      </c>
      <c r="L32" s="5"/>
      <c r="M32" s="5">
        <v>19.2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</sheetData>
  <pageMargins left="0.7" right="0.7" top="0.75" bottom="0.75" header="0" footer="0"/>
  <pageSetup paperSize="1" orientation="landscape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97"/>
  <sheetViews>
    <sheetView workbookViewId="0">
      <selection activeCell="A1" sqref="A1"/>
    </sheetView>
  </sheetViews>
  <sheetFormatPr defaultColWidth="10.1" defaultRowHeight="15" customHeight="1"/>
  <cols>
    <col min="1" max="24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5">
        <v>1</v>
      </c>
      <c r="B2" s="5">
        <v>18.9</v>
      </c>
      <c r="C2" s="5">
        <v>15.5</v>
      </c>
      <c r="D2" s="5">
        <v>19.5</v>
      </c>
      <c r="E2" s="5">
        <v>304.4</v>
      </c>
      <c r="F2" s="5">
        <v>215.6</v>
      </c>
      <c r="G2" s="5">
        <v>203.6</v>
      </c>
      <c r="H2" s="5">
        <v>144.2</v>
      </c>
      <c r="I2" s="5">
        <v>43.8</v>
      </c>
      <c r="J2" s="5">
        <v>21.2</v>
      </c>
      <c r="K2" s="5">
        <v>13.6</v>
      </c>
      <c r="L2" s="5">
        <v>10</v>
      </c>
      <c r="M2" s="5">
        <v>7.2</v>
      </c>
    </row>
    <row r="3" ht="21.75" customHeight="1" spans="1:13">
      <c r="A3" s="5">
        <v>2</v>
      </c>
      <c r="B3" s="5">
        <v>18.3</v>
      </c>
      <c r="C3" s="5">
        <v>12.7</v>
      </c>
      <c r="D3" s="5">
        <v>19.5</v>
      </c>
      <c r="E3" s="5">
        <v>322.6</v>
      </c>
      <c r="F3" s="5">
        <v>185.6</v>
      </c>
      <c r="G3" s="5">
        <v>213.2</v>
      </c>
      <c r="H3" s="5">
        <v>131.3</v>
      </c>
      <c r="I3" s="5">
        <v>43.8</v>
      </c>
      <c r="J3" s="5">
        <v>20.6</v>
      </c>
      <c r="K3" s="5">
        <v>13.6</v>
      </c>
      <c r="L3" s="5">
        <v>10</v>
      </c>
      <c r="M3" s="5">
        <v>7.2</v>
      </c>
    </row>
    <row r="4" ht="21.75" customHeight="1" spans="1:13">
      <c r="A4" s="5">
        <v>3</v>
      </c>
      <c r="B4" s="5">
        <v>14.6</v>
      </c>
      <c r="C4" s="5">
        <v>10.8</v>
      </c>
      <c r="D4" s="5">
        <v>20.1</v>
      </c>
      <c r="E4" s="5">
        <v>196.4</v>
      </c>
      <c r="F4" s="5">
        <v>238.7</v>
      </c>
      <c r="G4" s="5">
        <v>197.6</v>
      </c>
      <c r="H4" s="5">
        <v>118.8</v>
      </c>
      <c r="I4" s="5">
        <v>42.2</v>
      </c>
      <c r="J4" s="5">
        <v>20.1</v>
      </c>
      <c r="K4" s="5">
        <v>13.6</v>
      </c>
      <c r="L4" s="5">
        <v>8.1</v>
      </c>
      <c r="M4" s="5">
        <v>7.2</v>
      </c>
    </row>
    <row r="5" ht="21.75" customHeight="1" spans="1:13">
      <c r="A5" s="5">
        <v>4</v>
      </c>
      <c r="B5" s="5">
        <v>12.2</v>
      </c>
      <c r="C5" s="5">
        <v>10.4</v>
      </c>
      <c r="D5" s="5">
        <v>20.1</v>
      </c>
      <c r="E5" s="5">
        <v>136.6</v>
      </c>
      <c r="F5" s="5">
        <v>276.6</v>
      </c>
      <c r="G5" s="5">
        <v>215.6</v>
      </c>
      <c r="H5" s="5">
        <v>109.6</v>
      </c>
      <c r="I5" s="5">
        <v>41.5</v>
      </c>
      <c r="J5" s="5">
        <v>20.1</v>
      </c>
      <c r="K5" s="5">
        <v>13.6</v>
      </c>
      <c r="L5" s="5">
        <v>8.1</v>
      </c>
      <c r="M5" s="5">
        <v>7.2</v>
      </c>
    </row>
    <row r="6" ht="21.75" customHeight="1" spans="1:13">
      <c r="A6" s="5">
        <v>5</v>
      </c>
      <c r="B6" s="5">
        <v>13.2</v>
      </c>
      <c r="C6" s="5">
        <v>12.2</v>
      </c>
      <c r="D6" s="5">
        <v>32.6</v>
      </c>
      <c r="E6" s="5">
        <v>100.5</v>
      </c>
      <c r="F6" s="5">
        <v>195.2</v>
      </c>
      <c r="G6" s="5">
        <v>227.6</v>
      </c>
      <c r="H6" s="5">
        <v>101.5</v>
      </c>
      <c r="I6" s="5">
        <v>40</v>
      </c>
      <c r="J6" s="5">
        <v>19.5</v>
      </c>
      <c r="K6" s="5">
        <v>13.2</v>
      </c>
      <c r="L6" s="5">
        <v>8.1</v>
      </c>
      <c r="M6" s="5">
        <v>7.2</v>
      </c>
    </row>
    <row r="7" ht="21.75" customHeight="1" spans="1:13">
      <c r="A7" s="5">
        <v>6</v>
      </c>
      <c r="B7" s="5">
        <v>12.7</v>
      </c>
      <c r="C7" s="5">
        <v>10</v>
      </c>
      <c r="D7" s="5">
        <v>27.6</v>
      </c>
      <c r="E7" s="5">
        <v>79.7</v>
      </c>
      <c r="F7" s="5">
        <v>172.6</v>
      </c>
      <c r="G7" s="5">
        <v>294.6</v>
      </c>
      <c r="H7" s="5">
        <v>96.5</v>
      </c>
      <c r="I7" s="5">
        <v>38.5</v>
      </c>
      <c r="J7" s="5">
        <v>19.5</v>
      </c>
      <c r="K7" s="5">
        <v>12.2</v>
      </c>
      <c r="L7" s="5">
        <v>8.1</v>
      </c>
      <c r="M7" s="5">
        <v>6.4</v>
      </c>
    </row>
    <row r="8" ht="21.75" customHeight="1" spans="1:13">
      <c r="A8" s="5">
        <v>7</v>
      </c>
      <c r="B8" s="5">
        <v>12.2</v>
      </c>
      <c r="C8" s="5">
        <v>8.6</v>
      </c>
      <c r="D8" s="5">
        <v>20.6</v>
      </c>
      <c r="E8" s="5">
        <v>65.9</v>
      </c>
      <c r="F8" s="5">
        <v>165.5</v>
      </c>
      <c r="G8" s="5">
        <v>333.8</v>
      </c>
      <c r="H8" s="5">
        <v>94.6</v>
      </c>
      <c r="I8" s="5">
        <v>39.3</v>
      </c>
      <c r="J8" s="5">
        <v>20.1</v>
      </c>
      <c r="K8" s="5">
        <v>11.8</v>
      </c>
      <c r="L8" s="5">
        <v>8.1</v>
      </c>
      <c r="M8" s="5">
        <v>6.4</v>
      </c>
    </row>
    <row r="9" ht="21.75" customHeight="1" spans="1:13">
      <c r="A9" s="5">
        <v>8</v>
      </c>
      <c r="B9" s="5">
        <v>11.8</v>
      </c>
      <c r="C9" s="5">
        <v>8.6</v>
      </c>
      <c r="D9" s="5">
        <v>17.2</v>
      </c>
      <c r="E9" s="5">
        <v>63.3</v>
      </c>
      <c r="F9" s="5">
        <v>164.3</v>
      </c>
      <c r="G9" s="5">
        <v>315.6</v>
      </c>
      <c r="H9" s="5">
        <v>91.8</v>
      </c>
      <c r="I9" s="5">
        <v>39.3</v>
      </c>
      <c r="J9" s="5">
        <v>19.5</v>
      </c>
      <c r="K9" s="5">
        <v>11.3</v>
      </c>
      <c r="L9" s="5">
        <v>8.6</v>
      </c>
      <c r="M9" s="5">
        <v>6</v>
      </c>
    </row>
    <row r="10" ht="21.75" customHeight="1" spans="1:13">
      <c r="A10" s="5">
        <v>9</v>
      </c>
      <c r="B10" s="5">
        <v>11.8</v>
      </c>
      <c r="C10" s="5">
        <v>7.7</v>
      </c>
      <c r="D10" s="5">
        <v>16.6</v>
      </c>
      <c r="E10" s="5">
        <v>74.1</v>
      </c>
      <c r="F10" s="5">
        <v>275.2</v>
      </c>
      <c r="G10" s="5">
        <v>280.6</v>
      </c>
      <c r="H10" s="5">
        <v>89</v>
      </c>
      <c r="I10" s="5">
        <v>39.3</v>
      </c>
      <c r="J10" s="5">
        <v>18.9</v>
      </c>
      <c r="K10" s="5">
        <v>11.8</v>
      </c>
      <c r="L10" s="5">
        <v>9.1</v>
      </c>
      <c r="M10" s="5">
        <v>6</v>
      </c>
    </row>
    <row r="11" ht="21.75" customHeight="1" spans="1:13">
      <c r="A11" s="5">
        <v>10</v>
      </c>
      <c r="B11" s="5">
        <v>11.3</v>
      </c>
      <c r="C11" s="5">
        <v>7.2</v>
      </c>
      <c r="D11" s="5">
        <v>14.1</v>
      </c>
      <c r="E11" s="5">
        <v>70.4</v>
      </c>
      <c r="F11" s="5">
        <v>247.5</v>
      </c>
      <c r="G11" s="5">
        <v>332.4</v>
      </c>
      <c r="H11" s="5">
        <v>85.3</v>
      </c>
      <c r="I11" s="5">
        <v>37</v>
      </c>
      <c r="J11" s="5">
        <v>18.3</v>
      </c>
      <c r="K11" s="5">
        <v>11.8</v>
      </c>
      <c r="L11" s="5">
        <v>8.6</v>
      </c>
      <c r="M11" s="5">
        <v>5.3</v>
      </c>
    </row>
    <row r="12" ht="21.75" customHeight="1" spans="1:13">
      <c r="A12" s="5">
        <v>11</v>
      </c>
      <c r="B12" s="5">
        <v>13.2</v>
      </c>
      <c r="C12" s="5">
        <v>7.2</v>
      </c>
      <c r="D12" s="5">
        <v>13.6</v>
      </c>
      <c r="E12" s="5">
        <v>98.5</v>
      </c>
      <c r="F12" s="5">
        <v>173.7</v>
      </c>
      <c r="G12" s="5">
        <v>536</v>
      </c>
      <c r="H12" s="5">
        <v>80.6</v>
      </c>
      <c r="I12" s="5">
        <v>34</v>
      </c>
      <c r="J12" s="5">
        <v>18.3</v>
      </c>
      <c r="K12" s="5">
        <v>11.8</v>
      </c>
      <c r="L12" s="5">
        <v>8.1</v>
      </c>
      <c r="M12" s="5">
        <v>5.3</v>
      </c>
    </row>
    <row r="13" ht="21.75" customHeight="1" spans="1:13">
      <c r="A13" s="5">
        <v>12</v>
      </c>
      <c r="B13" s="5">
        <v>11.8</v>
      </c>
      <c r="C13" s="5">
        <v>9.5</v>
      </c>
      <c r="D13" s="5">
        <v>10.4</v>
      </c>
      <c r="E13" s="5">
        <v>154</v>
      </c>
      <c r="F13" s="5">
        <v>241.2</v>
      </c>
      <c r="G13" s="5">
        <v>833</v>
      </c>
      <c r="H13" s="5">
        <v>76.9</v>
      </c>
      <c r="I13" s="5">
        <v>32.6</v>
      </c>
      <c r="J13" s="5">
        <v>17.2</v>
      </c>
      <c r="K13" s="5">
        <v>11.8</v>
      </c>
      <c r="L13" s="5">
        <v>7.7</v>
      </c>
      <c r="M13" s="5">
        <v>5.3</v>
      </c>
    </row>
    <row r="14" ht="21.75" customHeight="1" spans="1:13">
      <c r="A14" s="5">
        <v>13</v>
      </c>
      <c r="B14" s="5">
        <v>13.6</v>
      </c>
      <c r="C14" s="5">
        <v>13.6</v>
      </c>
      <c r="D14" s="5">
        <v>8.6</v>
      </c>
      <c r="E14" s="5">
        <v>286.2</v>
      </c>
      <c r="F14" s="5">
        <v>519.8</v>
      </c>
      <c r="G14" s="5">
        <v>755.1</v>
      </c>
      <c r="H14" s="5">
        <v>74.1</v>
      </c>
      <c r="I14" s="5">
        <v>31.8</v>
      </c>
      <c r="J14" s="5">
        <v>16.6</v>
      </c>
      <c r="K14" s="5">
        <v>12.2</v>
      </c>
      <c r="L14" s="5">
        <v>7.2</v>
      </c>
      <c r="M14" s="5">
        <v>5.3</v>
      </c>
    </row>
    <row r="15" ht="21.75" customHeight="1" spans="1:13">
      <c r="A15" s="5">
        <v>14</v>
      </c>
      <c r="B15" s="5">
        <v>12.7</v>
      </c>
      <c r="C15" s="5">
        <v>17.2</v>
      </c>
      <c r="D15" s="5">
        <v>9.5</v>
      </c>
      <c r="E15" s="5">
        <v>174.9</v>
      </c>
      <c r="F15" s="5">
        <v>338</v>
      </c>
      <c r="G15" s="5">
        <v>676.3</v>
      </c>
      <c r="H15" s="5">
        <v>75</v>
      </c>
      <c r="I15" s="5">
        <v>31.8</v>
      </c>
      <c r="J15" s="5">
        <v>16.6</v>
      </c>
      <c r="K15" s="5">
        <v>20.6</v>
      </c>
      <c r="L15" s="5">
        <v>7.2</v>
      </c>
      <c r="M15" s="5">
        <v>5.3</v>
      </c>
    </row>
    <row r="16" ht="21.75" customHeight="1" spans="1:13">
      <c r="A16" s="5">
        <v>15</v>
      </c>
      <c r="B16" s="5">
        <v>11.8</v>
      </c>
      <c r="C16" s="5">
        <v>23.7</v>
      </c>
      <c r="D16" s="5">
        <v>9.1</v>
      </c>
      <c r="E16" s="5">
        <v>135.5</v>
      </c>
      <c r="F16" s="5">
        <v>252.5</v>
      </c>
      <c r="G16" s="5">
        <v>561.4</v>
      </c>
      <c r="H16" s="5">
        <v>76</v>
      </c>
      <c r="I16" s="5">
        <v>31.1</v>
      </c>
      <c r="J16" s="5">
        <v>16.6</v>
      </c>
      <c r="K16" s="5">
        <v>24.4</v>
      </c>
      <c r="L16" s="5">
        <v>7.2</v>
      </c>
      <c r="M16" s="5">
        <v>5.3</v>
      </c>
    </row>
    <row r="17" ht="21.75" customHeight="1" spans="1:13">
      <c r="A17" s="5">
        <v>16</v>
      </c>
      <c r="B17" s="5">
        <v>11.3</v>
      </c>
      <c r="C17" s="5">
        <v>25</v>
      </c>
      <c r="D17" s="5">
        <v>9.5</v>
      </c>
      <c r="E17" s="5">
        <v>122.9</v>
      </c>
      <c r="F17" s="5">
        <v>200</v>
      </c>
      <c r="G17" s="5">
        <v>415.7</v>
      </c>
      <c r="H17" s="5">
        <v>73.2</v>
      </c>
      <c r="I17" s="5">
        <v>30.4</v>
      </c>
      <c r="J17" s="5">
        <v>16</v>
      </c>
      <c r="K17" s="5">
        <v>19.5</v>
      </c>
      <c r="L17" s="5">
        <v>7.2</v>
      </c>
      <c r="M17" s="5">
        <v>4.9</v>
      </c>
    </row>
    <row r="18" ht="21.75" customHeight="1" spans="1:13">
      <c r="A18" s="5">
        <v>17</v>
      </c>
      <c r="B18" s="5">
        <v>18.3</v>
      </c>
      <c r="C18" s="5">
        <v>18.3</v>
      </c>
      <c r="D18" s="5">
        <v>11.8</v>
      </c>
      <c r="E18" s="5">
        <v>106.5</v>
      </c>
      <c r="F18" s="5">
        <v>179.6</v>
      </c>
      <c r="G18" s="5">
        <v>346.4</v>
      </c>
      <c r="H18" s="5">
        <v>68.5</v>
      </c>
      <c r="I18" s="5">
        <v>29.7</v>
      </c>
      <c r="J18" s="5">
        <v>15.1</v>
      </c>
      <c r="K18" s="5">
        <v>17.2</v>
      </c>
      <c r="L18" s="5">
        <v>7.2</v>
      </c>
      <c r="M18" s="5">
        <v>4.9</v>
      </c>
    </row>
    <row r="19" ht="21.75" customHeight="1" spans="1:13">
      <c r="A19" s="5">
        <v>18</v>
      </c>
      <c r="B19" s="5">
        <v>28.9</v>
      </c>
      <c r="C19" s="5">
        <v>13.6</v>
      </c>
      <c r="D19" s="5">
        <v>18.9</v>
      </c>
      <c r="E19" s="5">
        <v>91.8</v>
      </c>
      <c r="F19" s="5">
        <v>246.2</v>
      </c>
      <c r="G19" s="5">
        <v>300.2</v>
      </c>
      <c r="H19" s="5">
        <v>63.3</v>
      </c>
      <c r="I19" s="5">
        <v>29.7</v>
      </c>
      <c r="J19" s="5">
        <v>15.1</v>
      </c>
      <c r="K19" s="5">
        <v>15.1</v>
      </c>
      <c r="L19" s="5">
        <v>7.2</v>
      </c>
      <c r="M19" s="5">
        <v>4.9</v>
      </c>
    </row>
    <row r="20" ht="21.75" customHeight="1" spans="1:13">
      <c r="A20" s="5">
        <v>19</v>
      </c>
      <c r="B20" s="5">
        <v>19.5</v>
      </c>
      <c r="C20" s="5">
        <v>12.2</v>
      </c>
      <c r="D20" s="5">
        <v>19.5</v>
      </c>
      <c r="E20" s="5">
        <v>78.8</v>
      </c>
      <c r="F20" s="5">
        <v>253.7</v>
      </c>
      <c r="G20" s="5">
        <v>282</v>
      </c>
      <c r="H20" s="5">
        <v>60.6</v>
      </c>
      <c r="I20" s="5">
        <v>29.7</v>
      </c>
      <c r="J20" s="5">
        <v>15.1</v>
      </c>
      <c r="K20" s="5">
        <v>13.6</v>
      </c>
      <c r="L20" s="5">
        <v>7.2</v>
      </c>
      <c r="M20" s="5">
        <v>4.9</v>
      </c>
    </row>
    <row r="21" ht="21.75" customHeight="1" spans="1:13">
      <c r="A21" s="5">
        <v>20</v>
      </c>
      <c r="B21" s="5">
        <v>18.9</v>
      </c>
      <c r="C21" s="5">
        <v>10.4</v>
      </c>
      <c r="D21" s="5">
        <v>20.1</v>
      </c>
      <c r="E21" s="5">
        <v>70.4</v>
      </c>
      <c r="F21" s="5">
        <v>366</v>
      </c>
      <c r="G21" s="5">
        <v>251.3</v>
      </c>
      <c r="H21" s="5">
        <v>59.8</v>
      </c>
      <c r="I21" s="5">
        <v>28.9</v>
      </c>
      <c r="J21" s="5">
        <v>15.5</v>
      </c>
      <c r="K21" s="5">
        <v>13.2</v>
      </c>
      <c r="L21" s="5">
        <v>7.7</v>
      </c>
      <c r="M21" s="5">
        <v>4.9</v>
      </c>
    </row>
    <row r="22" ht="21.75" customHeight="1" spans="1:13">
      <c r="A22" s="5">
        <v>21</v>
      </c>
      <c r="B22" s="5">
        <v>19.5</v>
      </c>
      <c r="C22" s="5">
        <v>10</v>
      </c>
      <c r="D22" s="5">
        <v>18.9</v>
      </c>
      <c r="E22" s="5">
        <v>65.9</v>
      </c>
      <c r="F22" s="5">
        <v>541.4</v>
      </c>
      <c r="G22" s="5">
        <v>241.2</v>
      </c>
      <c r="H22" s="5">
        <v>57.3</v>
      </c>
      <c r="I22" s="5">
        <v>27.6</v>
      </c>
      <c r="J22" s="5">
        <v>15.5</v>
      </c>
      <c r="K22" s="5">
        <v>12.2</v>
      </c>
      <c r="L22" s="5">
        <v>10</v>
      </c>
      <c r="M22" s="5">
        <v>4.9</v>
      </c>
    </row>
    <row r="23" ht="21.75" customHeight="1" spans="1:13">
      <c r="A23" s="5">
        <v>22</v>
      </c>
      <c r="B23" s="5">
        <v>17.2</v>
      </c>
      <c r="C23" s="5">
        <v>9.5</v>
      </c>
      <c r="D23" s="5">
        <v>16.6</v>
      </c>
      <c r="E23" s="5">
        <v>72.2</v>
      </c>
      <c r="F23" s="5">
        <v>429</v>
      </c>
      <c r="G23" s="5">
        <v>206</v>
      </c>
      <c r="H23" s="5">
        <v>56.5</v>
      </c>
      <c r="I23" s="5">
        <v>26.9</v>
      </c>
      <c r="J23" s="5">
        <v>15.5</v>
      </c>
      <c r="K23" s="5">
        <v>11.8</v>
      </c>
      <c r="L23" s="5">
        <v>9.5</v>
      </c>
      <c r="M23" s="5">
        <v>4.9</v>
      </c>
    </row>
    <row r="24" ht="21.75" customHeight="1" spans="1:13">
      <c r="A24" s="5">
        <v>23</v>
      </c>
      <c r="B24" s="5">
        <v>12.7</v>
      </c>
      <c r="C24" s="5">
        <v>8.1</v>
      </c>
      <c r="D24" s="5">
        <v>13.6</v>
      </c>
      <c r="E24" s="5">
        <v>115.7</v>
      </c>
      <c r="F24" s="5">
        <v>319.8</v>
      </c>
      <c r="G24" s="5">
        <v>183.2</v>
      </c>
      <c r="H24" s="5">
        <v>53.2</v>
      </c>
      <c r="I24" s="5">
        <v>26.3</v>
      </c>
      <c r="J24" s="5">
        <v>15.5</v>
      </c>
      <c r="K24" s="5">
        <v>11.3</v>
      </c>
      <c r="L24" s="5">
        <v>9.5</v>
      </c>
      <c r="M24" s="5">
        <v>4.5</v>
      </c>
    </row>
    <row r="25" ht="21.75" customHeight="1" spans="1:13">
      <c r="A25" s="5">
        <v>24</v>
      </c>
      <c r="B25" s="5">
        <v>13.6</v>
      </c>
      <c r="C25" s="5">
        <v>11.8</v>
      </c>
      <c r="D25" s="5">
        <v>66.7</v>
      </c>
      <c r="E25" s="5">
        <v>659.3</v>
      </c>
      <c r="F25" s="5">
        <v>290.4</v>
      </c>
      <c r="G25" s="5">
        <v>177.3</v>
      </c>
      <c r="H25" s="5">
        <v>53.2</v>
      </c>
      <c r="I25" s="5">
        <v>25.6</v>
      </c>
      <c r="J25" s="5">
        <v>15.5</v>
      </c>
      <c r="K25" s="5">
        <v>10.8</v>
      </c>
      <c r="L25" s="5">
        <v>9.1</v>
      </c>
      <c r="M25" s="5">
        <v>4.1</v>
      </c>
    </row>
    <row r="26" ht="21.75" customHeight="1" spans="1:13">
      <c r="A26" s="5">
        <v>25</v>
      </c>
      <c r="B26" s="5">
        <v>12.2</v>
      </c>
      <c r="C26" s="5">
        <v>12.7</v>
      </c>
      <c r="D26" s="5">
        <v>48.5</v>
      </c>
      <c r="E26" s="5">
        <v>475.4</v>
      </c>
      <c r="F26" s="5">
        <v>331</v>
      </c>
      <c r="G26" s="5">
        <v>170.2</v>
      </c>
      <c r="H26" s="5">
        <v>53.2</v>
      </c>
      <c r="I26" s="5">
        <v>25</v>
      </c>
      <c r="J26" s="5">
        <v>15.1</v>
      </c>
      <c r="K26" s="5">
        <v>10.4</v>
      </c>
      <c r="L26" s="5">
        <v>8.6</v>
      </c>
      <c r="M26" s="5">
        <v>3.8</v>
      </c>
    </row>
    <row r="27" ht="21.75" customHeight="1" spans="1:13">
      <c r="A27" s="5">
        <v>26</v>
      </c>
      <c r="B27" s="5">
        <v>10</v>
      </c>
      <c r="C27" s="5">
        <v>17.2</v>
      </c>
      <c r="D27" s="5">
        <v>27.6</v>
      </c>
      <c r="E27" s="5">
        <v>257.7</v>
      </c>
      <c r="F27" s="5">
        <v>279.3</v>
      </c>
      <c r="G27" s="5">
        <v>159.6</v>
      </c>
      <c r="H27" s="5">
        <v>50.8</v>
      </c>
      <c r="I27" s="5">
        <v>23.7</v>
      </c>
      <c r="J27" s="5">
        <v>15.1</v>
      </c>
      <c r="K27" s="5">
        <v>10</v>
      </c>
      <c r="L27" s="5">
        <v>7.2</v>
      </c>
      <c r="M27" s="5">
        <v>3</v>
      </c>
    </row>
    <row r="28" ht="21.75" customHeight="1" spans="1:13">
      <c r="A28" s="5">
        <v>27</v>
      </c>
      <c r="B28" s="5">
        <v>13.6</v>
      </c>
      <c r="C28" s="5">
        <v>14.6</v>
      </c>
      <c r="D28" s="5">
        <v>22.4</v>
      </c>
      <c r="E28" s="5">
        <v>194</v>
      </c>
      <c r="F28" s="5">
        <v>236.2</v>
      </c>
      <c r="G28" s="5">
        <v>149.7</v>
      </c>
      <c r="H28" s="5">
        <v>49.2</v>
      </c>
      <c r="I28" s="5">
        <v>23.1</v>
      </c>
      <c r="J28" s="5">
        <v>14.6</v>
      </c>
      <c r="K28" s="5">
        <v>10</v>
      </c>
      <c r="L28" s="5">
        <v>7.2</v>
      </c>
      <c r="M28" s="5">
        <v>3</v>
      </c>
    </row>
    <row r="29" ht="21.75" customHeight="1" spans="1:13">
      <c r="A29" s="5">
        <v>28</v>
      </c>
      <c r="B29" s="5">
        <v>10</v>
      </c>
      <c r="C29" s="5">
        <v>9.5</v>
      </c>
      <c r="D29" s="5">
        <v>28.9</v>
      </c>
      <c r="E29" s="5">
        <v>166.7</v>
      </c>
      <c r="F29" s="5">
        <v>207.2</v>
      </c>
      <c r="G29" s="5">
        <v>142</v>
      </c>
      <c r="H29" s="5">
        <v>46.9</v>
      </c>
      <c r="I29" s="5">
        <v>22.4</v>
      </c>
      <c r="J29" s="5">
        <v>14.1</v>
      </c>
      <c r="K29" s="5">
        <v>9.5</v>
      </c>
      <c r="L29" s="5">
        <v>7.2</v>
      </c>
      <c r="M29" s="5">
        <v>2.7</v>
      </c>
    </row>
    <row r="30" ht="21.75" customHeight="1" spans="1:13">
      <c r="A30" s="5">
        <v>29</v>
      </c>
      <c r="B30" s="5">
        <v>10.8</v>
      </c>
      <c r="C30" s="5">
        <v>9.1</v>
      </c>
      <c r="D30" s="5">
        <v>136.6</v>
      </c>
      <c r="E30" s="5">
        <v>155.1</v>
      </c>
      <c r="F30" s="5">
        <v>180.8</v>
      </c>
      <c r="G30" s="5">
        <v>145.3</v>
      </c>
      <c r="H30" s="5">
        <v>46.1</v>
      </c>
      <c r="I30" s="5">
        <v>21.8</v>
      </c>
      <c r="J30" s="5">
        <v>13.6</v>
      </c>
      <c r="K30" s="5">
        <v>9.5</v>
      </c>
      <c r="L30" s="5">
        <v>7.2</v>
      </c>
      <c r="M30" s="5">
        <v>2.7</v>
      </c>
    </row>
    <row r="31" ht="21.75" customHeight="1" spans="1:13">
      <c r="A31" s="5">
        <v>30</v>
      </c>
      <c r="B31" s="5">
        <v>11.3</v>
      </c>
      <c r="C31" s="5">
        <v>8.1</v>
      </c>
      <c r="D31" s="5">
        <v>192.8</v>
      </c>
      <c r="E31" s="5">
        <v>293.2</v>
      </c>
      <c r="F31" s="5">
        <v>165.5</v>
      </c>
      <c r="G31" s="5">
        <v>128.1</v>
      </c>
      <c r="H31" s="5">
        <v>46.1</v>
      </c>
      <c r="I31" s="5">
        <v>21.8</v>
      </c>
      <c r="J31" s="5">
        <v>13.6</v>
      </c>
      <c r="K31" s="5">
        <v>10</v>
      </c>
      <c r="L31" s="5"/>
      <c r="M31" s="5">
        <v>2.7</v>
      </c>
    </row>
    <row r="32" ht="21.75" customHeight="1" spans="1:13">
      <c r="A32" s="5">
        <v>31</v>
      </c>
      <c r="B32" s="5"/>
      <c r="C32" s="5">
        <v>12.7</v>
      </c>
      <c r="D32" s="5"/>
      <c r="E32" s="5">
        <v>245</v>
      </c>
      <c r="F32" s="5">
        <v>166.7</v>
      </c>
      <c r="G32" s="5"/>
      <c r="H32" s="5">
        <v>45.3</v>
      </c>
      <c r="I32" s="5"/>
      <c r="J32" s="5">
        <v>13.6</v>
      </c>
      <c r="K32" s="5">
        <v>10</v>
      </c>
      <c r="L32" s="5"/>
      <c r="M32" s="5">
        <v>2.1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</sheetData>
  <pageMargins left="0.7" right="0.7" top="0.75" bottom="0.75" header="0" footer="0"/>
  <pageSetup paperSize="1" orientation="landscape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27"/>
  <sheetViews>
    <sheetView workbookViewId="0">
      <selection activeCell="A1" sqref="A1"/>
    </sheetView>
  </sheetViews>
  <sheetFormatPr defaultColWidth="10.1" defaultRowHeight="15" customHeight="1"/>
  <cols>
    <col min="1" max="13" width="6.7" customWidth="1"/>
    <col min="14" max="24" width="8" customWidth="1"/>
  </cols>
  <sheetData>
    <row r="1" ht="13.5" customHeight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</row>
    <row r="2" ht="13.5" customHeight="1" spans="1:24">
      <c r="A2" s="19">
        <v>1</v>
      </c>
      <c r="B2" s="20">
        <v>6.15</v>
      </c>
      <c r="C2" s="20">
        <v>5.93</v>
      </c>
      <c r="D2" s="20">
        <v>80</v>
      </c>
      <c r="E2" s="20">
        <v>173.8</v>
      </c>
      <c r="F2" s="20">
        <v>240.8</v>
      </c>
      <c r="G2" s="20">
        <v>267.3</v>
      </c>
      <c r="H2" s="20">
        <v>184.3</v>
      </c>
      <c r="I2" s="20">
        <v>53.5</v>
      </c>
      <c r="J2" s="20">
        <v>44.4</v>
      </c>
      <c r="K2" s="20">
        <v>21.88</v>
      </c>
      <c r="L2" s="20">
        <v>13.23</v>
      </c>
      <c r="M2" s="20">
        <v>9.43</v>
      </c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ht="13.5" customHeight="1" spans="1:24">
      <c r="A3" s="19">
        <v>2</v>
      </c>
      <c r="B3" s="20">
        <v>6.15</v>
      </c>
      <c r="C3" s="20">
        <v>5.7</v>
      </c>
      <c r="D3" s="20">
        <v>317.2</v>
      </c>
      <c r="E3" s="20">
        <v>130.75</v>
      </c>
      <c r="F3" s="20">
        <v>221</v>
      </c>
      <c r="G3" s="20">
        <v>377</v>
      </c>
      <c r="H3" s="20">
        <v>175.9</v>
      </c>
      <c r="I3" s="20">
        <v>50.7</v>
      </c>
      <c r="J3" s="20">
        <v>43</v>
      </c>
      <c r="K3" s="20">
        <v>21.88</v>
      </c>
      <c r="L3" s="20">
        <v>13.23</v>
      </c>
      <c r="M3" s="20">
        <v>9.43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</row>
    <row r="4" ht="13.5" customHeight="1" spans="1:24">
      <c r="A4" s="19">
        <v>3</v>
      </c>
      <c r="B4" s="20">
        <v>5.25</v>
      </c>
      <c r="C4" s="20">
        <v>36</v>
      </c>
      <c r="D4" s="20">
        <v>163.3</v>
      </c>
      <c r="E4" s="20">
        <v>107.65</v>
      </c>
      <c r="F4" s="20">
        <v>212.2</v>
      </c>
      <c r="G4" s="20">
        <v>572.25</v>
      </c>
      <c r="H4" s="20">
        <v>162.25</v>
      </c>
      <c r="I4" s="20">
        <v>51.4</v>
      </c>
      <c r="J4" s="20">
        <v>36.5</v>
      </c>
      <c r="K4" s="20">
        <v>21.88</v>
      </c>
      <c r="L4" s="20">
        <v>12.75</v>
      </c>
      <c r="M4" s="20">
        <v>9.43</v>
      </c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</row>
    <row r="5" ht="13.5" customHeight="1" spans="1:24">
      <c r="A5" s="19">
        <v>4</v>
      </c>
      <c r="B5" s="20">
        <v>5.7</v>
      </c>
      <c r="C5" s="20">
        <v>17</v>
      </c>
      <c r="D5" s="20">
        <v>90</v>
      </c>
      <c r="E5" s="20">
        <v>84</v>
      </c>
      <c r="F5" s="20">
        <v>201.2</v>
      </c>
      <c r="G5" s="20">
        <v>454.2</v>
      </c>
      <c r="H5" s="20">
        <v>152.8</v>
      </c>
      <c r="I5" s="20">
        <v>50</v>
      </c>
      <c r="J5" s="20">
        <v>35.2</v>
      </c>
      <c r="K5" s="20">
        <v>21.88</v>
      </c>
      <c r="L5" s="20">
        <v>12.75</v>
      </c>
      <c r="M5" s="20">
        <v>9.43</v>
      </c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</row>
    <row r="6" ht="13.5" customHeight="1" spans="1:24">
      <c r="A6" s="19">
        <v>5</v>
      </c>
      <c r="B6" s="20">
        <v>13.85</v>
      </c>
      <c r="C6" s="20">
        <v>8.1</v>
      </c>
      <c r="D6" s="20">
        <v>61.25</v>
      </c>
      <c r="E6" s="20">
        <v>71.45</v>
      </c>
      <c r="F6" s="20">
        <v>189.55</v>
      </c>
      <c r="G6" s="20">
        <v>624</v>
      </c>
      <c r="H6" s="20">
        <v>144.4</v>
      </c>
      <c r="I6" s="20">
        <v>49.3</v>
      </c>
      <c r="J6" s="20">
        <v>33.9</v>
      </c>
      <c r="K6" s="20">
        <v>21.88</v>
      </c>
      <c r="L6" s="20">
        <v>12.28</v>
      </c>
      <c r="M6" s="20">
        <v>9.43</v>
      </c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</row>
    <row r="7" ht="13.5" customHeight="1" spans="1:24">
      <c r="A7" s="19">
        <v>6</v>
      </c>
      <c r="B7" s="20">
        <v>7.8</v>
      </c>
      <c r="C7" s="20">
        <v>7.28</v>
      </c>
      <c r="D7" s="20">
        <v>48.6</v>
      </c>
      <c r="E7" s="20">
        <v>100.3</v>
      </c>
      <c r="F7" s="20">
        <v>186.4</v>
      </c>
      <c r="G7" s="20">
        <v>421.5</v>
      </c>
      <c r="H7" s="20">
        <v>138.1</v>
      </c>
      <c r="I7" s="20">
        <v>47.9</v>
      </c>
      <c r="J7" s="20">
        <v>31.95</v>
      </c>
      <c r="K7" s="20">
        <v>20.63</v>
      </c>
      <c r="L7" s="20">
        <v>12.28</v>
      </c>
      <c r="M7" s="20">
        <v>9.9</v>
      </c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ht="13.5" customHeight="1" spans="1:24">
      <c r="A8" s="19">
        <v>7</v>
      </c>
      <c r="B8" s="20">
        <v>5.93</v>
      </c>
      <c r="C8" s="20">
        <v>21.4</v>
      </c>
      <c r="D8" s="20">
        <v>41.7</v>
      </c>
      <c r="E8" s="20">
        <v>301.8</v>
      </c>
      <c r="F8" s="20">
        <v>218.8</v>
      </c>
      <c r="G8" s="20">
        <v>326</v>
      </c>
      <c r="H8" s="20">
        <v>138.1</v>
      </c>
      <c r="I8" s="20">
        <v>47.9</v>
      </c>
      <c r="J8" s="20">
        <v>29.37</v>
      </c>
      <c r="K8" s="20">
        <v>20.63</v>
      </c>
      <c r="L8" s="20">
        <v>12.28</v>
      </c>
      <c r="M8" s="20">
        <v>9.9</v>
      </c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ht="13.5" customHeight="1" spans="1:24">
      <c r="A9" s="19">
        <v>8</v>
      </c>
      <c r="B9" s="20">
        <v>7.5</v>
      </c>
      <c r="C9" s="20">
        <v>25</v>
      </c>
      <c r="D9" s="20">
        <v>47.9</v>
      </c>
      <c r="E9" s="20">
        <v>223.2</v>
      </c>
      <c r="F9" s="20">
        <v>232</v>
      </c>
      <c r="G9" s="20">
        <v>351.5</v>
      </c>
      <c r="H9" s="20">
        <v>128.65</v>
      </c>
      <c r="I9" s="20">
        <v>46.5</v>
      </c>
      <c r="J9" s="20">
        <v>28.12</v>
      </c>
      <c r="K9" s="20">
        <v>20</v>
      </c>
      <c r="L9" s="20">
        <v>12.28</v>
      </c>
      <c r="M9" s="20">
        <v>9.43</v>
      </c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</row>
    <row r="10" ht="13.5" customHeight="1" spans="1:24">
      <c r="A10" s="19">
        <v>9</v>
      </c>
      <c r="B10" s="20">
        <v>12.3</v>
      </c>
      <c r="C10" s="20">
        <v>21.4</v>
      </c>
      <c r="D10" s="20">
        <v>54.2</v>
      </c>
      <c r="E10" s="20">
        <v>229.8</v>
      </c>
      <c r="F10" s="20">
        <v>266</v>
      </c>
      <c r="G10" s="20">
        <v>603.75</v>
      </c>
      <c r="H10" s="20">
        <v>129.7</v>
      </c>
      <c r="I10" s="20">
        <v>45.8</v>
      </c>
      <c r="J10" s="20">
        <v>26.87</v>
      </c>
      <c r="K10" s="20">
        <v>20</v>
      </c>
      <c r="L10" s="20">
        <v>11.8</v>
      </c>
      <c r="M10" s="20">
        <v>9.9</v>
      </c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</row>
    <row r="11" ht="13.5" customHeight="1" spans="1:24">
      <c r="A11" s="19">
        <v>10</v>
      </c>
      <c r="B11" s="20">
        <v>21.85</v>
      </c>
      <c r="C11" s="20">
        <v>12.6</v>
      </c>
      <c r="D11" s="20">
        <v>52.8</v>
      </c>
      <c r="E11" s="20">
        <v>362</v>
      </c>
      <c r="F11" s="20">
        <v>391.55</v>
      </c>
      <c r="G11" s="20">
        <v>805</v>
      </c>
      <c r="H11" s="20">
        <v>123.4</v>
      </c>
      <c r="I11" s="20">
        <v>45.1</v>
      </c>
      <c r="J11" s="20">
        <v>25.62</v>
      </c>
      <c r="K11" s="20">
        <v>20</v>
      </c>
      <c r="L11" s="20">
        <v>11.33</v>
      </c>
      <c r="M11" s="20">
        <v>9.9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</row>
    <row r="12" ht="13.5" customHeight="1" spans="1:24">
      <c r="A12" s="19">
        <v>11</v>
      </c>
      <c r="B12" s="20">
        <v>18.75</v>
      </c>
      <c r="C12" s="20">
        <v>8.4</v>
      </c>
      <c r="D12" s="20">
        <v>46.5</v>
      </c>
      <c r="E12" s="20">
        <v>534</v>
      </c>
      <c r="F12" s="20">
        <v>374</v>
      </c>
      <c r="G12" s="20">
        <v>1137.29</v>
      </c>
      <c r="H12" s="20">
        <v>123.4</v>
      </c>
      <c r="I12" s="20">
        <v>44.4</v>
      </c>
      <c r="J12" s="20">
        <v>26.25</v>
      </c>
      <c r="K12" s="20">
        <v>20</v>
      </c>
      <c r="L12" s="20">
        <v>10.85</v>
      </c>
      <c r="M12" s="20">
        <v>10.38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</row>
    <row r="13" ht="13.5" customHeight="1" spans="1:24">
      <c r="A13" s="19">
        <v>12</v>
      </c>
      <c r="B13" s="20">
        <v>15.25</v>
      </c>
      <c r="C13" s="20">
        <v>6.6</v>
      </c>
      <c r="D13" s="20">
        <v>47.9</v>
      </c>
      <c r="E13" s="20">
        <v>378.5</v>
      </c>
      <c r="F13" s="20">
        <v>362</v>
      </c>
      <c r="G13" s="20">
        <v>1317.92</v>
      </c>
      <c r="H13" s="20">
        <v>130.75</v>
      </c>
      <c r="I13" s="20">
        <v>43</v>
      </c>
      <c r="J13" s="20">
        <v>25.62</v>
      </c>
      <c r="K13" s="20">
        <v>18.75</v>
      </c>
      <c r="L13" s="20">
        <v>10.85</v>
      </c>
      <c r="M13" s="20">
        <v>10.38</v>
      </c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</row>
    <row r="14" ht="13.5" customHeight="1" spans="1:24">
      <c r="A14" s="19">
        <v>13</v>
      </c>
      <c r="B14" s="20">
        <v>14.9</v>
      </c>
      <c r="C14" s="20">
        <v>5.7</v>
      </c>
      <c r="D14" s="20">
        <v>47.2</v>
      </c>
      <c r="E14" s="20">
        <v>411.35</v>
      </c>
      <c r="F14" s="20">
        <v>461.4</v>
      </c>
      <c r="G14" s="20">
        <v>1020.42</v>
      </c>
      <c r="H14" s="20">
        <v>125.5</v>
      </c>
      <c r="I14" s="20">
        <v>41.7</v>
      </c>
      <c r="J14" s="20">
        <v>25</v>
      </c>
      <c r="K14" s="20">
        <v>18.13</v>
      </c>
      <c r="L14" s="20">
        <v>10.38</v>
      </c>
      <c r="M14" s="20">
        <v>10.85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</row>
    <row r="15" ht="13.5" customHeight="1" spans="1:24">
      <c r="A15" s="19">
        <v>14</v>
      </c>
      <c r="B15" s="20">
        <v>14.55</v>
      </c>
      <c r="C15" s="20">
        <v>5.25</v>
      </c>
      <c r="D15" s="20">
        <v>41.7</v>
      </c>
      <c r="E15" s="20">
        <v>338</v>
      </c>
      <c r="F15" s="20">
        <v>320</v>
      </c>
      <c r="G15" s="20">
        <v>778</v>
      </c>
      <c r="H15" s="20">
        <v>109.75</v>
      </c>
      <c r="I15" s="20">
        <v>41.7</v>
      </c>
      <c r="J15" s="20">
        <v>26.25</v>
      </c>
      <c r="K15" s="20">
        <v>18.13</v>
      </c>
      <c r="L15" s="20">
        <v>10.38</v>
      </c>
      <c r="M15" s="20">
        <v>10.85</v>
      </c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</row>
    <row r="16" ht="13.5" customHeight="1" spans="1:24">
      <c r="A16" s="19">
        <v>15</v>
      </c>
      <c r="B16" s="20">
        <v>12.6</v>
      </c>
      <c r="C16" s="20">
        <v>18.75</v>
      </c>
      <c r="D16" s="20">
        <v>45.8</v>
      </c>
      <c r="E16" s="20">
        <v>273.8</v>
      </c>
      <c r="F16" s="20">
        <v>421.5</v>
      </c>
      <c r="G16" s="20">
        <v>724</v>
      </c>
      <c r="H16" s="20">
        <v>105.55</v>
      </c>
      <c r="I16" s="20">
        <v>39.75</v>
      </c>
      <c r="J16" s="20">
        <v>24.37</v>
      </c>
      <c r="K16" s="20">
        <v>18.13</v>
      </c>
      <c r="L16" s="20">
        <v>9.9</v>
      </c>
      <c r="M16" s="20">
        <v>10.38</v>
      </c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</row>
    <row r="17" ht="13.5" customHeight="1" spans="1:24">
      <c r="A17" s="19">
        <v>16</v>
      </c>
      <c r="B17" s="20">
        <v>13.85</v>
      </c>
      <c r="C17" s="20">
        <v>41.05</v>
      </c>
      <c r="D17" s="20">
        <v>106.6</v>
      </c>
      <c r="E17" s="20">
        <v>218.8</v>
      </c>
      <c r="F17" s="20">
        <v>581.25</v>
      </c>
      <c r="G17" s="20">
        <v>867.5</v>
      </c>
      <c r="H17" s="20">
        <v>100.3</v>
      </c>
      <c r="I17" s="20">
        <v>38.45</v>
      </c>
      <c r="J17" s="20">
        <v>24.37</v>
      </c>
      <c r="K17" s="20">
        <v>17.5</v>
      </c>
      <c r="L17" s="20">
        <v>9.9</v>
      </c>
      <c r="M17" s="20">
        <v>10.38</v>
      </c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</row>
    <row r="18" ht="13.5" customHeight="1" spans="1:24">
      <c r="A18" s="19">
        <v>17</v>
      </c>
      <c r="B18" s="20">
        <v>11.1</v>
      </c>
      <c r="C18" s="20">
        <v>40.4</v>
      </c>
      <c r="D18" s="20">
        <v>317.2</v>
      </c>
      <c r="E18" s="20">
        <v>179.05</v>
      </c>
      <c r="F18" s="20">
        <v>491.4</v>
      </c>
      <c r="G18" s="20">
        <v>942.5</v>
      </c>
      <c r="H18" s="20">
        <v>94</v>
      </c>
      <c r="I18" s="20">
        <v>37.8</v>
      </c>
      <c r="J18" s="20">
        <v>23.75</v>
      </c>
      <c r="K18" s="20">
        <v>17.5</v>
      </c>
      <c r="L18" s="20">
        <v>8.95</v>
      </c>
      <c r="M18" s="20">
        <v>9.43</v>
      </c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</row>
    <row r="19" ht="13.5" customHeight="1" spans="1:24">
      <c r="A19" s="19">
        <v>18</v>
      </c>
      <c r="B19" s="20">
        <v>9.3</v>
      </c>
      <c r="C19" s="20">
        <v>31.3</v>
      </c>
      <c r="D19" s="20">
        <v>193.75</v>
      </c>
      <c r="E19" s="20">
        <v>155.95</v>
      </c>
      <c r="F19" s="20">
        <v>516.6</v>
      </c>
      <c r="G19" s="20">
        <v>592.5</v>
      </c>
      <c r="H19" s="20">
        <v>90</v>
      </c>
      <c r="I19" s="20">
        <v>44.4</v>
      </c>
      <c r="J19" s="20">
        <v>23.75</v>
      </c>
      <c r="K19" s="20">
        <v>17.5</v>
      </c>
      <c r="L19" s="20">
        <v>8.95</v>
      </c>
      <c r="M19" s="20">
        <v>12.75</v>
      </c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</row>
    <row r="20" ht="13.5" customHeight="1" spans="1:24">
      <c r="A20" s="19">
        <v>19</v>
      </c>
      <c r="B20" s="20">
        <v>9.9</v>
      </c>
      <c r="C20" s="20">
        <v>43.7</v>
      </c>
      <c r="D20" s="20">
        <v>123.4</v>
      </c>
      <c r="E20" s="20">
        <v>139.15</v>
      </c>
      <c r="F20" s="20">
        <v>450.6</v>
      </c>
      <c r="G20" s="20">
        <v>450.6</v>
      </c>
      <c r="H20" s="20">
        <v>89</v>
      </c>
      <c r="I20" s="20">
        <v>45.1</v>
      </c>
      <c r="J20" s="20">
        <v>23.13</v>
      </c>
      <c r="K20" s="20">
        <v>16.08</v>
      </c>
      <c r="L20" s="20">
        <v>8.48</v>
      </c>
      <c r="M20" s="20">
        <v>10.85</v>
      </c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</row>
    <row r="21" ht="13.5" customHeight="1" spans="1:24">
      <c r="A21" s="19">
        <v>20</v>
      </c>
      <c r="B21" s="20">
        <v>20.95</v>
      </c>
      <c r="C21" s="20">
        <v>35.2</v>
      </c>
      <c r="D21" s="20">
        <v>101.35</v>
      </c>
      <c r="E21" s="20">
        <v>119.2</v>
      </c>
      <c r="F21" s="20">
        <v>474</v>
      </c>
      <c r="G21" s="20">
        <v>401.45</v>
      </c>
      <c r="H21" s="20">
        <v>84</v>
      </c>
      <c r="I21" s="20">
        <v>40.4</v>
      </c>
      <c r="J21" s="20">
        <v>23.13</v>
      </c>
      <c r="K21" s="20">
        <v>16.08</v>
      </c>
      <c r="L21" s="20">
        <v>8.48</v>
      </c>
      <c r="M21" s="20">
        <v>8.95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</row>
    <row r="22" ht="13.5" customHeight="1" spans="1:24">
      <c r="A22" s="19">
        <v>21</v>
      </c>
      <c r="B22" s="20">
        <v>19.1</v>
      </c>
      <c r="C22" s="20">
        <v>35.2</v>
      </c>
      <c r="D22" s="20">
        <v>78</v>
      </c>
      <c r="E22" s="20">
        <v>110.8</v>
      </c>
      <c r="F22" s="20">
        <v>465</v>
      </c>
      <c r="G22" s="20">
        <v>408.05</v>
      </c>
      <c r="H22" s="20">
        <v>79</v>
      </c>
      <c r="I22" s="20">
        <v>38.45</v>
      </c>
      <c r="J22" s="20">
        <v>23.13</v>
      </c>
      <c r="K22" s="20">
        <v>16.08</v>
      </c>
      <c r="L22" s="20">
        <v>8.48</v>
      </c>
      <c r="M22" s="20">
        <v>8.48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</row>
    <row r="23" ht="13.5" customHeight="1" spans="1:24">
      <c r="A23" s="19">
        <v>22</v>
      </c>
      <c r="B23" s="20">
        <v>15.25</v>
      </c>
      <c r="C23" s="20">
        <v>37.8</v>
      </c>
      <c r="D23" s="20">
        <v>66.35</v>
      </c>
      <c r="E23" s="20">
        <v>157</v>
      </c>
      <c r="F23" s="20">
        <v>339.5</v>
      </c>
      <c r="G23" s="20">
        <v>389.9</v>
      </c>
      <c r="H23" s="20">
        <v>77</v>
      </c>
      <c r="I23" s="20">
        <v>34.55</v>
      </c>
      <c r="J23" s="20">
        <v>21.88</v>
      </c>
      <c r="K23" s="20">
        <v>16.08</v>
      </c>
      <c r="L23" s="20">
        <v>8.48</v>
      </c>
      <c r="M23" s="20">
        <v>8.48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</row>
    <row r="24" ht="13.5" customHeight="1" spans="1:24">
      <c r="A24" s="19">
        <v>23</v>
      </c>
      <c r="B24" s="20">
        <v>11.4</v>
      </c>
      <c r="C24" s="20">
        <v>46.5</v>
      </c>
      <c r="D24" s="20">
        <v>59.55</v>
      </c>
      <c r="E24" s="20">
        <v>235.3</v>
      </c>
      <c r="F24" s="20">
        <v>320</v>
      </c>
      <c r="G24" s="20">
        <v>321.5</v>
      </c>
      <c r="H24" s="20">
        <v>89</v>
      </c>
      <c r="I24" s="20">
        <v>33.9</v>
      </c>
      <c r="J24" s="20">
        <v>21.88</v>
      </c>
      <c r="K24" s="20">
        <v>16.08</v>
      </c>
      <c r="L24" s="20">
        <v>8.48</v>
      </c>
      <c r="M24" s="20">
        <v>8.48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</row>
    <row r="25" ht="13.5" customHeight="1" spans="1:24">
      <c r="A25" s="19">
        <v>24</v>
      </c>
      <c r="B25" s="20">
        <v>12.9</v>
      </c>
      <c r="C25" s="20">
        <v>35.85</v>
      </c>
      <c r="D25" s="20">
        <v>52.8</v>
      </c>
      <c r="E25" s="20">
        <v>347</v>
      </c>
      <c r="F25" s="20">
        <v>351.5</v>
      </c>
      <c r="G25" s="20">
        <v>293.4</v>
      </c>
      <c r="H25" s="20">
        <v>77</v>
      </c>
      <c r="I25" s="20">
        <v>34.55</v>
      </c>
      <c r="J25" s="20">
        <v>21.25</v>
      </c>
      <c r="K25" s="20">
        <v>15.6</v>
      </c>
      <c r="L25" s="20">
        <v>8.48</v>
      </c>
      <c r="M25" s="20">
        <v>8.48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</row>
    <row r="26" ht="13.5" customHeight="1" spans="1:24">
      <c r="A26" s="19">
        <v>25</v>
      </c>
      <c r="B26" s="20">
        <v>13.85</v>
      </c>
      <c r="C26" s="20">
        <v>30.65</v>
      </c>
      <c r="D26" s="20">
        <v>47.9</v>
      </c>
      <c r="E26" s="20">
        <v>489.3</v>
      </c>
      <c r="F26" s="20">
        <v>606</v>
      </c>
      <c r="G26" s="20">
        <v>401.45</v>
      </c>
      <c r="H26" s="20">
        <v>69.75</v>
      </c>
      <c r="I26" s="20">
        <v>33.25</v>
      </c>
      <c r="J26" s="20">
        <v>21.25</v>
      </c>
      <c r="K26" s="20">
        <v>15.6</v>
      </c>
      <c r="L26" s="20">
        <v>8.95</v>
      </c>
      <c r="M26" s="20">
        <v>9.43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</row>
    <row r="27" ht="13.5" customHeight="1" spans="1:24">
      <c r="A27" s="19">
        <v>26</v>
      </c>
      <c r="B27" s="20">
        <v>9</v>
      </c>
      <c r="C27" s="20">
        <v>33.25</v>
      </c>
      <c r="D27" s="20">
        <v>43</v>
      </c>
      <c r="E27" s="20">
        <v>365</v>
      </c>
      <c r="F27" s="20">
        <v>383.3</v>
      </c>
      <c r="G27" s="20">
        <v>238.6</v>
      </c>
      <c r="H27" s="20">
        <v>67.2</v>
      </c>
      <c r="I27" s="20">
        <v>32.6</v>
      </c>
      <c r="J27" s="20">
        <v>21.25</v>
      </c>
      <c r="K27" s="20">
        <v>15.6</v>
      </c>
      <c r="L27" s="20">
        <v>8.95</v>
      </c>
      <c r="M27" s="20">
        <v>10.38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</row>
    <row r="28" ht="13.5" customHeight="1" spans="1:24">
      <c r="A28" s="19">
        <v>27</v>
      </c>
      <c r="B28" s="20">
        <v>7.8</v>
      </c>
      <c r="C28" s="20">
        <v>25</v>
      </c>
      <c r="D28" s="20">
        <v>38.45</v>
      </c>
      <c r="E28" s="20">
        <v>408.05</v>
      </c>
      <c r="F28" s="20">
        <v>308.8</v>
      </c>
      <c r="G28" s="20">
        <v>247.6</v>
      </c>
      <c r="H28" s="20">
        <v>63.8</v>
      </c>
      <c r="I28" s="20">
        <v>43.7</v>
      </c>
      <c r="J28" s="20">
        <v>20.63</v>
      </c>
      <c r="K28" s="20">
        <v>15.13</v>
      </c>
      <c r="L28" s="20">
        <v>8.95</v>
      </c>
      <c r="M28" s="20">
        <v>8.48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</row>
    <row r="29" ht="13.5" customHeight="1" spans="1:24">
      <c r="A29" s="19">
        <v>28</v>
      </c>
      <c r="B29" s="20">
        <v>7.28</v>
      </c>
      <c r="C29" s="20">
        <v>29.37</v>
      </c>
      <c r="D29" s="20">
        <v>52.8</v>
      </c>
      <c r="E29" s="20">
        <v>388.25</v>
      </c>
      <c r="F29" s="20">
        <v>246.45</v>
      </c>
      <c r="G29" s="20">
        <v>237.5</v>
      </c>
      <c r="H29" s="20">
        <v>60.4</v>
      </c>
      <c r="I29" s="20">
        <v>49.3</v>
      </c>
      <c r="J29" s="20">
        <v>20.63</v>
      </c>
      <c r="K29" s="20">
        <v>13.7</v>
      </c>
      <c r="L29" s="20">
        <v>9.43</v>
      </c>
      <c r="M29" s="20">
        <v>8.48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</row>
    <row r="30" ht="13.5" customHeight="1" spans="1:24">
      <c r="A30" s="19">
        <v>29</v>
      </c>
      <c r="B30" s="20">
        <v>5.03</v>
      </c>
      <c r="C30" s="20">
        <v>28.12</v>
      </c>
      <c r="D30" s="20">
        <v>87</v>
      </c>
      <c r="E30" s="20">
        <v>277.7</v>
      </c>
      <c r="F30" s="20">
        <v>228.7</v>
      </c>
      <c r="G30" s="20">
        <v>227.6</v>
      </c>
      <c r="H30" s="20">
        <v>58.7</v>
      </c>
      <c r="I30" s="20">
        <v>41.05</v>
      </c>
      <c r="J30" s="20">
        <v>20</v>
      </c>
      <c r="K30" s="20">
        <v>13.7</v>
      </c>
      <c r="L30" s="20"/>
      <c r="M30" s="20">
        <v>9.9</v>
      </c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</row>
    <row r="31" ht="13.5" customHeight="1" spans="1:24">
      <c r="A31" s="19">
        <v>30</v>
      </c>
      <c r="B31" s="20">
        <v>6.15</v>
      </c>
      <c r="C31" s="20">
        <v>37.15</v>
      </c>
      <c r="D31" s="20">
        <v>249.9</v>
      </c>
      <c r="E31" s="20">
        <v>253.35</v>
      </c>
      <c r="F31" s="20">
        <v>271.2</v>
      </c>
      <c r="G31" s="20">
        <v>201.2</v>
      </c>
      <c r="H31" s="20">
        <v>57</v>
      </c>
      <c r="I31" s="20">
        <v>36.5</v>
      </c>
      <c r="J31" s="20">
        <v>19.38</v>
      </c>
      <c r="K31" s="20">
        <v>13.7</v>
      </c>
      <c r="L31" s="20"/>
      <c r="M31" s="20">
        <v>10.85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</row>
    <row r="32" ht="13.5" customHeight="1" spans="1:24">
      <c r="A32" s="19">
        <v>31</v>
      </c>
      <c r="B32" s="20"/>
      <c r="C32" s="20">
        <v>58.7</v>
      </c>
      <c r="D32" s="20"/>
      <c r="E32" s="20">
        <v>306</v>
      </c>
      <c r="F32" s="20">
        <v>304.6</v>
      </c>
      <c r="G32" s="20"/>
      <c r="H32" s="20">
        <v>55.6</v>
      </c>
      <c r="I32" s="20"/>
      <c r="J32" s="20">
        <v>20</v>
      </c>
      <c r="K32" s="20">
        <v>13.23</v>
      </c>
      <c r="L32" s="20"/>
      <c r="M32" s="20">
        <v>11.33</v>
      </c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</row>
    <row r="33" ht="13.5" customHeight="1" spans="1:2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</row>
    <row r="34" ht="13.5" customHeight="1" spans="1:2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</row>
    <row r="35" ht="13.5" customHeight="1" spans="1:2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</row>
    <row r="36" ht="13.5" customHeight="1" spans="1:2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</row>
    <row r="37" ht="13.5" customHeight="1" spans="1:2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</row>
    <row r="38" ht="13.5" customHeight="1" spans="1:2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</row>
    <row r="39" ht="13.5" customHeight="1" spans="1:2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</row>
    <row r="40" ht="13.5" customHeight="1" spans="1:24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</row>
    <row r="41" ht="13.5" customHeight="1" spans="1:24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</row>
    <row r="42" ht="13.5" customHeight="1" spans="1:24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</row>
    <row r="43" ht="13.5" customHeight="1" spans="1:24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</row>
    <row r="44" ht="13.5" customHeight="1" spans="1:2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</row>
    <row r="45" ht="13.5" customHeight="1" spans="1:24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</row>
    <row r="46" ht="13.5" customHeight="1" spans="1:24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ht="13.5" customHeight="1" spans="1:24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</row>
    <row r="48" ht="13.5" customHeight="1" spans="1:24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</row>
    <row r="49" ht="13.5" customHeight="1" spans="1:24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</row>
    <row r="50" ht="13.5" customHeight="1" spans="1:2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</row>
    <row r="51" ht="13.5" customHeight="1" spans="1:24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</row>
    <row r="52" ht="13.5" customHeight="1" spans="1:24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</row>
    <row r="53" ht="13.5" customHeight="1" spans="1:24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</row>
    <row r="54" ht="13.5" customHeight="1" spans="1:2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ht="13.5" customHeight="1" spans="1:24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ht="13.5" customHeight="1" spans="1:2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ht="13.5" customHeight="1" spans="1:2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</row>
    <row r="58" ht="13.5" customHeight="1" spans="1:24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</row>
    <row r="59" ht="13.5" customHeight="1" spans="1:24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</row>
    <row r="60" ht="13.5" customHeight="1" spans="1:24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1" ht="13.5" customHeight="1" spans="1:24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</row>
    <row r="62" ht="13.5" customHeight="1" spans="1:2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</row>
    <row r="63" ht="13.5" customHeight="1" spans="1:24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</row>
    <row r="64" ht="13.5" customHeight="1" spans="1:2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ht="13.5" customHeight="1" spans="1:24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</row>
    <row r="66" ht="13.5" customHeight="1" spans="1:24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ht="13.5" customHeight="1" spans="1:24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</row>
    <row r="68" ht="13.5" customHeight="1" spans="1:24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</row>
    <row r="69" ht="13.5" customHeight="1" spans="1:24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</row>
    <row r="70" ht="13.5" customHeight="1" spans="1:24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</row>
    <row r="71" ht="13.5" customHeight="1" spans="1:24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</row>
    <row r="72" ht="13.5" customHeight="1" spans="1:2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</row>
    <row r="73" ht="13.5" customHeight="1" spans="1:24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</row>
    <row r="74" ht="13.5" customHeight="1" spans="1:2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</row>
    <row r="75" ht="13.5" customHeight="1" spans="1:24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</row>
    <row r="76" ht="13.5" customHeight="1" spans="1:24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</row>
    <row r="77" ht="13.5" customHeight="1" spans="1:2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</row>
    <row r="78" ht="13.5" customHeight="1" spans="1:24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</row>
    <row r="79" ht="13.5" customHeight="1" spans="1:24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</row>
    <row r="80" ht="13.5" customHeight="1" spans="1:2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</row>
    <row r="81" ht="13.5" customHeight="1" spans="1:24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</row>
    <row r="82" ht="13.5" customHeight="1" spans="1:24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</row>
    <row r="83" ht="13.5" customHeight="1" spans="1:24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</row>
    <row r="84" ht="13.5" customHeight="1" spans="1:2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</row>
    <row r="85" ht="13.5" customHeight="1" spans="1:24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</row>
    <row r="86" ht="13.5" customHeight="1" spans="1:2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</row>
    <row r="87" ht="13.5" customHeight="1" spans="1:24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</row>
    <row r="88" ht="13.5" customHeight="1" spans="1:24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</row>
    <row r="89" ht="13.5" customHeight="1" spans="1:24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</row>
    <row r="90" ht="13.5" customHeight="1" spans="1:24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</row>
    <row r="91" ht="13.5" customHeight="1" spans="1:24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</row>
    <row r="92" ht="13.5" customHeight="1" spans="1:24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</row>
    <row r="93" ht="13.5" customHeight="1" spans="1:24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</row>
    <row r="94" ht="13.5" customHeight="1" spans="1:2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</row>
    <row r="95" ht="13.5" customHeight="1" spans="1:24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</row>
    <row r="96" ht="13.5" customHeight="1" spans="1:24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</row>
    <row r="97" ht="13.5" customHeight="1" spans="1:24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</row>
    <row r="98" ht="13.5" customHeight="1" spans="1:2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</row>
    <row r="99" ht="13.5" customHeight="1" spans="1:24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</row>
    <row r="100" ht="13.5" customHeight="1" spans="1:2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</row>
    <row r="101" ht="13.5" customHeight="1" spans="1:2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</row>
    <row r="102" ht="13.5" customHeight="1" spans="1:2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</row>
    <row r="103" ht="13.5" customHeight="1" spans="1:2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</row>
    <row r="104" ht="13.5" customHeight="1" spans="1:2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</row>
    <row r="105" ht="13.5" customHeight="1" spans="1:2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</row>
    <row r="106" ht="13.5" customHeight="1" spans="1:2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</row>
    <row r="107" ht="13.5" customHeight="1" spans="1:2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</row>
    <row r="108" ht="13.5" customHeight="1" spans="1:2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</row>
    <row r="109" ht="13.5" customHeight="1" spans="1:2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</row>
    <row r="110" ht="13.5" customHeight="1" spans="1:2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</row>
    <row r="111" ht="13.5" customHeight="1" spans="1:2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</row>
    <row r="112" ht="13.5" customHeight="1" spans="1:2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</row>
    <row r="113" ht="13.5" customHeight="1" spans="1:2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</row>
    <row r="114" ht="13.5" customHeight="1" spans="1:2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</row>
    <row r="115" ht="13.5" customHeight="1" spans="1:2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</row>
    <row r="116" ht="13.5" customHeight="1" spans="1:2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</row>
    <row r="117" ht="13.5" customHeight="1" spans="1:2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</row>
    <row r="118" ht="13.5" customHeight="1" spans="1:2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</row>
    <row r="119" ht="13.5" customHeight="1" spans="1:2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</row>
    <row r="120" ht="13.5" customHeight="1" spans="1:2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</row>
    <row r="121" ht="13.5" customHeight="1" spans="1:2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</row>
    <row r="122" ht="13.5" customHeight="1" spans="1:2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</row>
    <row r="123" ht="13.5" customHeight="1" spans="1:2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</row>
    <row r="124" ht="13.5" customHeight="1" spans="1: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</row>
    <row r="125" ht="13.5" customHeight="1" spans="1:2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</row>
    <row r="126" ht="13.5" customHeight="1" spans="1:2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</row>
    <row r="127" ht="13.5" customHeight="1" spans="1:2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</row>
    <row r="128" ht="13.5" customHeight="1" spans="1:2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</row>
    <row r="129" ht="13.5" customHeight="1" spans="1:2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</row>
    <row r="130" ht="13.5" customHeight="1" spans="1:2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</row>
    <row r="131" ht="13.5" customHeight="1" spans="1:2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</row>
    <row r="132" ht="13.5" customHeight="1" spans="1:2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</row>
    <row r="133" ht="13.5" customHeight="1" spans="1:2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</row>
    <row r="134" ht="13.5" customHeight="1" spans="1:2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</row>
    <row r="135" ht="13.5" customHeight="1" spans="1:2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</row>
    <row r="136" ht="13.5" customHeight="1" spans="1:2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</row>
    <row r="137" ht="13.5" customHeight="1" spans="1:2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</row>
    <row r="138" ht="13.5" customHeight="1" spans="1:2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</row>
    <row r="139" ht="13.5" customHeight="1" spans="1:2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</row>
    <row r="140" ht="13.5" customHeight="1" spans="1:2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</row>
    <row r="141" ht="13.5" customHeight="1" spans="1:2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</row>
    <row r="142" ht="13.5" customHeight="1" spans="1:2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</row>
    <row r="143" ht="13.5" customHeight="1" spans="1:2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</row>
    <row r="144" ht="13.5" customHeight="1" spans="1:2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</row>
    <row r="145" ht="13.5" customHeight="1" spans="1:2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</row>
    <row r="146" ht="13.5" customHeight="1" spans="1:2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</row>
    <row r="147" ht="13.5" customHeight="1" spans="1:2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</row>
    <row r="148" ht="13.5" customHeight="1" spans="1:2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</row>
    <row r="149" ht="13.5" customHeight="1" spans="1:2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</row>
    <row r="150" ht="13.5" customHeight="1" spans="1:2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</row>
    <row r="151" ht="13.5" customHeight="1" spans="1:2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</row>
    <row r="152" ht="13.5" customHeight="1" spans="1:2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</row>
    <row r="153" ht="13.5" customHeight="1" spans="1:2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</row>
    <row r="154" ht="13.5" customHeight="1" spans="1:2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</row>
    <row r="155" ht="13.5" customHeight="1" spans="1:2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</row>
    <row r="156" ht="13.5" customHeight="1" spans="1:2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</row>
    <row r="157" ht="13.5" customHeight="1" spans="1:2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</row>
    <row r="158" ht="13.5" customHeight="1" spans="1:2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</row>
    <row r="159" ht="13.5" customHeight="1" spans="1:2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</row>
    <row r="160" ht="13.5" customHeight="1" spans="1:2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</row>
    <row r="161" ht="13.5" customHeight="1" spans="1:2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</row>
    <row r="162" ht="13.5" customHeight="1" spans="1:2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</row>
    <row r="163" ht="13.5" customHeight="1" spans="1:2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</row>
    <row r="164" ht="13.5" customHeight="1" spans="1:2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</row>
    <row r="165" ht="13.5" customHeight="1" spans="1:2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</row>
    <row r="166" ht="13.5" customHeight="1" spans="1:2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</row>
    <row r="167" ht="13.5" customHeight="1" spans="1:24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</row>
    <row r="168" ht="13.5" customHeight="1" spans="1:24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</row>
    <row r="169" ht="13.5" customHeight="1" spans="1:24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</row>
    <row r="170" ht="13.5" customHeight="1" spans="1:24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</row>
    <row r="171" ht="13.5" customHeight="1" spans="1:24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</row>
    <row r="172" ht="13.5" customHeight="1" spans="1:24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</row>
    <row r="173" ht="13.5" customHeight="1" spans="1:24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</row>
    <row r="174" ht="13.5" customHeight="1" spans="1:2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</row>
    <row r="175" ht="13.5" customHeight="1" spans="1:24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</row>
    <row r="176" ht="13.5" customHeight="1" spans="1:24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</row>
    <row r="177" ht="13.5" customHeight="1" spans="1:24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</row>
    <row r="178" ht="13.5" customHeight="1" spans="1:24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</row>
    <row r="179" ht="13.5" customHeight="1" spans="1:24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</row>
    <row r="180" ht="13.5" customHeight="1" spans="1:24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</row>
    <row r="181" ht="13.5" customHeight="1" spans="1:24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</row>
    <row r="182" ht="13.5" customHeight="1" spans="1:24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</row>
    <row r="183" ht="13.5" customHeight="1" spans="1:24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</row>
    <row r="184" ht="13.5" customHeight="1" spans="1:2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</row>
    <row r="185" ht="13.5" customHeight="1" spans="1:24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</row>
    <row r="186" ht="13.5" customHeight="1" spans="1:24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</row>
    <row r="187" ht="13.5" customHeight="1" spans="1:24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</row>
    <row r="188" ht="13.5" customHeight="1" spans="1:24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</row>
    <row r="189" ht="13.5" customHeight="1" spans="1:24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</row>
    <row r="190" ht="13.5" customHeight="1" spans="1:24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</row>
    <row r="191" ht="13.5" customHeight="1" spans="1:24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</row>
    <row r="192" ht="13.5" customHeight="1" spans="1:24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</row>
    <row r="193" ht="13.5" customHeight="1" spans="1:24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</row>
    <row r="194" ht="13.5" customHeight="1" spans="1:2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</row>
    <row r="195" ht="13.5" customHeight="1" spans="1:24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</row>
    <row r="196" ht="13.5" customHeight="1" spans="1:24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</row>
    <row r="197" ht="13.5" customHeight="1" spans="1:24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</row>
    <row r="198" ht="13.5" customHeight="1" spans="1:24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</row>
    <row r="199" ht="13.5" customHeight="1" spans="1:24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</row>
    <row r="200" ht="13.5" customHeight="1" spans="1:24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</row>
    <row r="201" ht="13.5" customHeight="1" spans="1:24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</row>
    <row r="202" ht="13.5" customHeight="1" spans="1:24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</row>
    <row r="203" ht="13.5" customHeight="1" spans="1:24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</row>
    <row r="204" ht="13.5" customHeight="1" spans="1:2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</row>
    <row r="205" ht="13.5" customHeight="1" spans="1:24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</row>
    <row r="206" ht="13.5" customHeight="1" spans="1:24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</row>
    <row r="207" ht="13.5" customHeight="1" spans="1:24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</row>
    <row r="208" ht="13.5" customHeight="1" spans="1:24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</row>
    <row r="209" ht="13.5" customHeight="1" spans="1:24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</row>
    <row r="210" ht="13.5" customHeight="1" spans="1:24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</row>
    <row r="211" ht="13.5" customHeight="1" spans="1:24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</row>
    <row r="212" ht="13.5" customHeight="1" spans="1:24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</row>
    <row r="213" ht="13.5" customHeight="1" spans="1:24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</row>
    <row r="214" ht="13.5" customHeight="1" spans="1:2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</row>
    <row r="215" ht="13.5" customHeight="1" spans="1:24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</row>
    <row r="216" ht="13.5" customHeight="1" spans="1:24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</row>
    <row r="217" ht="13.5" customHeight="1" spans="1:24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</row>
    <row r="218" ht="13.5" customHeight="1" spans="1:24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</row>
    <row r="219" ht="13.5" customHeight="1" spans="1:24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</row>
    <row r="220" ht="13.5" customHeight="1" spans="1:24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</row>
    <row r="221" ht="13.5" customHeight="1" spans="1:24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</row>
    <row r="222" ht="13.5" customHeight="1" spans="1:24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</row>
    <row r="223" ht="13.5" customHeight="1" spans="1:24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</row>
    <row r="224" ht="13.5" customHeight="1" spans="1: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</row>
    <row r="225" ht="13.5" customHeight="1" spans="1:24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</row>
    <row r="226" ht="13.5" customHeight="1" spans="1:24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</row>
    <row r="227" ht="13.5" customHeight="1" spans="1:24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</row>
    <row r="228" ht="13.5" customHeight="1" spans="1:24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</row>
    <row r="229" ht="13.5" customHeight="1" spans="1:24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</row>
    <row r="230" ht="13.5" customHeight="1" spans="1:24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</row>
    <row r="231" ht="13.5" customHeight="1" spans="1:24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</row>
    <row r="232" ht="13.5" customHeight="1" spans="1:24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</row>
    <row r="233" ht="13.5" customHeight="1" spans="1:24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</row>
    <row r="234" ht="13.5" customHeight="1" spans="1:2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</row>
    <row r="235" ht="13.5" customHeight="1" spans="1:24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</row>
    <row r="236" ht="13.5" customHeight="1" spans="1:24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</row>
    <row r="237" ht="13.5" customHeight="1" spans="1:24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</row>
    <row r="238" ht="13.5" customHeight="1" spans="1:24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</row>
    <row r="239" ht="13.5" customHeight="1" spans="1:24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</row>
    <row r="240" ht="13.5" customHeight="1" spans="1:24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</row>
    <row r="241" ht="13.5" customHeight="1" spans="1:24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</row>
    <row r="242" ht="13.5" customHeight="1" spans="1:24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</row>
    <row r="243" ht="13.5" customHeight="1" spans="1:24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</row>
    <row r="244" ht="13.5" customHeight="1" spans="1:2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</row>
    <row r="245" ht="13.5" customHeight="1" spans="1:24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</row>
    <row r="246" ht="13.5" customHeight="1" spans="1:24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</row>
    <row r="247" ht="13.5" customHeight="1" spans="1:24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</row>
    <row r="248" ht="13.5" customHeight="1" spans="1:24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</row>
    <row r="249" ht="13.5" customHeight="1" spans="1:24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</row>
    <row r="250" ht="13.5" customHeight="1" spans="1:24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</row>
    <row r="251" ht="13.5" customHeight="1" spans="1:24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</row>
    <row r="252" ht="13.5" customHeight="1" spans="1:24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</row>
    <row r="253" ht="13.5" customHeight="1" spans="1:24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</row>
    <row r="254" ht="13.5" customHeight="1" spans="1:2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</row>
    <row r="255" ht="13.5" customHeight="1" spans="1:24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</row>
    <row r="256" ht="13.5" customHeight="1" spans="1:24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</row>
    <row r="257" ht="13.5" customHeight="1" spans="1:24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</row>
    <row r="258" ht="13.5" customHeight="1" spans="1:24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</row>
    <row r="259" ht="13.5" customHeight="1" spans="1:24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</row>
    <row r="260" ht="13.5" customHeight="1" spans="1:24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</row>
    <row r="261" ht="13.5" customHeight="1" spans="1:24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</row>
    <row r="262" ht="13.5" customHeight="1" spans="1:24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</row>
    <row r="263" ht="13.5" customHeight="1" spans="1:24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</row>
    <row r="264" ht="13.5" customHeight="1" spans="1:2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</row>
    <row r="265" ht="13.5" customHeight="1" spans="1:24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</row>
    <row r="266" ht="13.5" customHeight="1" spans="1:24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</row>
    <row r="267" ht="13.5" customHeight="1" spans="1:24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</row>
    <row r="268" ht="13.5" customHeight="1" spans="1:24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</row>
    <row r="269" ht="13.5" customHeight="1" spans="1:24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</row>
    <row r="270" ht="13.5" customHeight="1" spans="1:24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</row>
    <row r="271" ht="13.5" customHeight="1" spans="1:24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</row>
    <row r="272" ht="13.5" customHeight="1" spans="1:24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</row>
    <row r="273" ht="13.5" customHeight="1" spans="1:24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</row>
    <row r="274" ht="13.5" customHeight="1" spans="1:2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</row>
    <row r="275" ht="13.5" customHeight="1" spans="1:24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</row>
    <row r="276" ht="13.5" customHeight="1" spans="1:24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</row>
    <row r="277" ht="13.5" customHeight="1" spans="1:24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</row>
    <row r="278" ht="13.5" customHeight="1" spans="1:24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</row>
    <row r="279" ht="13.5" customHeight="1" spans="1:24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</row>
    <row r="280" ht="13.5" customHeight="1" spans="1:24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</row>
    <row r="281" ht="13.5" customHeight="1" spans="1:24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</row>
    <row r="282" ht="13.5" customHeight="1" spans="1:24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</row>
    <row r="283" ht="13.5" customHeight="1" spans="1:24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</row>
    <row r="284" ht="13.5" customHeight="1" spans="1:2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</row>
    <row r="285" ht="13.5" customHeight="1" spans="1:24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</row>
    <row r="286" ht="13.5" customHeight="1" spans="1:24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</row>
    <row r="287" ht="13.5" customHeight="1" spans="1:24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</row>
    <row r="288" ht="13.5" customHeight="1" spans="1:24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</row>
    <row r="289" ht="13.5" customHeight="1" spans="1:24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</row>
    <row r="290" ht="13.5" customHeight="1" spans="1:24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</row>
    <row r="291" ht="13.5" customHeight="1" spans="1:24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</row>
    <row r="292" ht="13.5" customHeight="1" spans="1:24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</row>
    <row r="293" ht="13.5" customHeight="1" spans="1:24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</row>
    <row r="294" ht="13.5" customHeight="1" spans="1:2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</row>
    <row r="295" ht="13.5" customHeight="1" spans="1:24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</row>
    <row r="296" ht="13.5" customHeight="1" spans="1:24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</row>
    <row r="297" ht="13.5" customHeight="1" spans="1:24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</row>
    <row r="298" ht="13.5" customHeight="1" spans="1:24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</row>
    <row r="299" ht="13.5" customHeight="1" spans="1:24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</row>
    <row r="300" ht="13.5" customHeight="1" spans="1:24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</row>
    <row r="301" ht="13.5" customHeight="1" spans="1:24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</row>
    <row r="302" ht="13.5" customHeight="1" spans="1:24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</row>
    <row r="303" ht="13.5" customHeight="1" spans="1:24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</row>
    <row r="304" ht="13.5" customHeight="1" spans="1:2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</row>
    <row r="305" ht="13.5" customHeight="1" spans="1:24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</row>
    <row r="306" ht="13.5" customHeight="1" spans="1:24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</row>
    <row r="307" ht="13.5" customHeight="1" spans="1:24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</row>
    <row r="308" ht="13.5" customHeight="1" spans="1:24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</row>
    <row r="309" ht="13.5" customHeight="1" spans="1:24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</row>
    <row r="310" ht="13.5" customHeight="1" spans="1:24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</row>
    <row r="311" ht="13.5" customHeight="1" spans="1:24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</row>
    <row r="312" ht="13.5" customHeight="1" spans="1:24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</row>
    <row r="313" ht="13.5" customHeight="1" spans="1:24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</row>
    <row r="314" ht="13.5" customHeight="1" spans="1:2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</row>
    <row r="315" ht="13.5" customHeight="1" spans="1:24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</row>
    <row r="316" ht="13.5" customHeight="1" spans="1:24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</row>
    <row r="317" ht="13.5" customHeight="1" spans="1:24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</row>
    <row r="318" ht="13.5" customHeight="1" spans="1:24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</row>
    <row r="319" ht="13.5" customHeight="1" spans="1:24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</row>
    <row r="320" ht="13.5" customHeight="1" spans="1:24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</row>
    <row r="321" ht="13.5" customHeight="1" spans="1:24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</row>
    <row r="322" ht="13.5" customHeight="1" spans="1:24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</row>
    <row r="323" ht="13.5" customHeight="1" spans="1:24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</row>
    <row r="324" ht="13.5" customHeight="1" spans="1: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</row>
    <row r="325" ht="13.5" customHeight="1" spans="1:24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</row>
    <row r="326" ht="13.5" customHeight="1" spans="1:24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</row>
    <row r="327" ht="13.5" customHeight="1" spans="1:24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</row>
    <row r="328" ht="13.5" customHeight="1" spans="1:24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</row>
    <row r="329" ht="13.5" customHeight="1" spans="1:24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</row>
    <row r="330" ht="13.5" customHeight="1" spans="1:24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</row>
    <row r="331" ht="13.5" customHeight="1" spans="1:24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</row>
    <row r="332" ht="13.5" customHeight="1" spans="1:24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</row>
    <row r="333" ht="13.5" customHeight="1" spans="1:24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</row>
    <row r="334" ht="13.5" customHeight="1" spans="1:2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</row>
    <row r="335" ht="13.5" customHeight="1" spans="1:24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</row>
    <row r="336" ht="13.5" customHeight="1" spans="1:24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</row>
    <row r="337" ht="13.5" customHeight="1" spans="1:24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</row>
    <row r="338" ht="13.5" customHeight="1" spans="1:24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</row>
    <row r="339" ht="13.5" customHeight="1" spans="1:24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</row>
    <row r="340" ht="13.5" customHeight="1" spans="1:24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</row>
    <row r="341" ht="13.5" customHeight="1" spans="1:24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</row>
    <row r="342" ht="13.5" customHeight="1" spans="1:24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</row>
    <row r="343" ht="13.5" customHeight="1" spans="1:24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</row>
    <row r="344" ht="13.5" customHeight="1" spans="1:2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</row>
    <row r="345" ht="13.5" customHeight="1" spans="1:24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</row>
    <row r="346" ht="13.5" customHeight="1" spans="1:24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</row>
    <row r="347" ht="13.5" customHeight="1" spans="1:24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</row>
    <row r="348" ht="13.5" customHeight="1" spans="1:24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</row>
    <row r="349" ht="13.5" customHeight="1" spans="1:24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</row>
    <row r="350" ht="13.5" customHeight="1" spans="1:24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</row>
    <row r="351" ht="13.5" customHeight="1" spans="1:24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</row>
    <row r="352" ht="13.5" customHeight="1" spans="1:24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</row>
    <row r="353" ht="13.5" customHeight="1" spans="1:24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</row>
    <row r="354" ht="13.5" customHeight="1" spans="1:2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</row>
    <row r="355" ht="13.5" customHeight="1" spans="1:24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</row>
    <row r="356" ht="13.5" customHeight="1" spans="1:24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</row>
    <row r="357" ht="13.5" customHeight="1" spans="1:24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</row>
    <row r="358" ht="13.5" customHeight="1" spans="1:24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</row>
    <row r="359" ht="13.5" customHeight="1" spans="1:24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</row>
    <row r="360" ht="13.5" customHeight="1" spans="1:24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</row>
    <row r="361" ht="13.5" customHeight="1" spans="1:24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</row>
    <row r="362" ht="13.5" customHeight="1" spans="1:24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</row>
    <row r="363" ht="13.5" customHeight="1" spans="1:24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</row>
    <row r="364" ht="13.5" customHeight="1" spans="1:2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</row>
    <row r="365" ht="13.5" customHeight="1" spans="1:24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</row>
    <row r="366" ht="13.5" customHeight="1" spans="1:24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</row>
    <row r="367" ht="13.5" customHeight="1" spans="1:24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</row>
    <row r="368" ht="13.5" customHeight="1" spans="1:24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</row>
    <row r="369" ht="13.5" customHeight="1" spans="1:24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</row>
    <row r="370" ht="13.5" customHeight="1" spans="1:24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</row>
    <row r="371" ht="13.5" customHeight="1" spans="1:24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</row>
    <row r="372" ht="13.5" customHeight="1" spans="1:24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</row>
    <row r="373" ht="13.5" customHeight="1" spans="1:24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</row>
    <row r="374" ht="13.5" customHeight="1" spans="1:2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</row>
    <row r="375" ht="13.5" customHeight="1" spans="1:24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</row>
    <row r="376" ht="13.5" customHeight="1" spans="1:24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</row>
    <row r="377" ht="13.5" customHeight="1" spans="1:24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</row>
    <row r="378" ht="13.5" customHeight="1" spans="1:24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</row>
    <row r="379" ht="13.5" customHeight="1" spans="1:24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</row>
    <row r="380" ht="13.5" customHeight="1" spans="1:24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</row>
    <row r="381" ht="13.5" customHeight="1" spans="1:24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</row>
    <row r="382" ht="13.5" customHeight="1" spans="1:24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</row>
    <row r="383" ht="13.5" customHeight="1" spans="1:24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</row>
    <row r="384" ht="13.5" customHeight="1" spans="1:2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</row>
    <row r="385" ht="13.5" customHeight="1" spans="1:24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</row>
    <row r="386" ht="13.5" customHeight="1" spans="1:24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</row>
    <row r="387" ht="13.5" customHeight="1" spans="1:24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</row>
    <row r="388" ht="13.5" customHeight="1" spans="1:24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</row>
    <row r="389" ht="13.5" customHeight="1" spans="1:24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</row>
    <row r="390" ht="13.5" customHeight="1" spans="1:24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</row>
    <row r="391" ht="13.5" customHeight="1" spans="1:24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</row>
    <row r="392" ht="13.5" customHeight="1" spans="1:24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</row>
    <row r="393" ht="13.5" customHeight="1" spans="1:24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</row>
    <row r="394" ht="13.5" customHeight="1" spans="1:2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</row>
    <row r="395" ht="13.5" customHeight="1" spans="1:24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</row>
    <row r="396" ht="13.5" customHeight="1" spans="1:24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</row>
    <row r="397" ht="13.5" customHeight="1" spans="1:24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</row>
    <row r="398" ht="13.5" customHeight="1" spans="1:24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</row>
    <row r="399" ht="13.5" customHeight="1" spans="1:24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</row>
    <row r="400" ht="13.5" customHeight="1" spans="1:24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</row>
    <row r="401" ht="13.5" customHeight="1" spans="1:24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</row>
    <row r="402" ht="13.5" customHeight="1" spans="1:24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</row>
    <row r="403" ht="13.5" customHeight="1" spans="1:24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</row>
    <row r="404" ht="13.5" customHeight="1" spans="1:2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</row>
    <row r="405" ht="13.5" customHeight="1" spans="1:24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</row>
    <row r="406" ht="13.5" customHeight="1" spans="1:24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</row>
    <row r="407" ht="13.5" customHeight="1" spans="1:24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</row>
    <row r="408" ht="13.5" customHeight="1" spans="1:24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</row>
    <row r="409" ht="13.5" customHeight="1" spans="1:24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</row>
    <row r="410" ht="13.5" customHeight="1" spans="1:24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</row>
    <row r="411" ht="13.5" customHeight="1" spans="1:24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</row>
    <row r="412" ht="13.5" customHeight="1" spans="1:24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</row>
    <row r="413" ht="13.5" customHeight="1" spans="1:24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</row>
    <row r="414" ht="13.5" customHeight="1" spans="1:2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</row>
    <row r="415" ht="13.5" customHeight="1" spans="1:24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</row>
    <row r="416" ht="13.5" customHeight="1" spans="1:24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</row>
    <row r="417" ht="13.5" customHeight="1" spans="1:24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</row>
    <row r="418" ht="13.5" customHeight="1" spans="1:24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</row>
    <row r="419" ht="13.5" customHeight="1" spans="1:24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</row>
    <row r="420" ht="13.5" customHeight="1" spans="1:24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</row>
    <row r="421" ht="13.5" customHeight="1" spans="1:24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</row>
    <row r="422" ht="13.5" customHeight="1" spans="1:24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</row>
    <row r="423" ht="13.5" customHeight="1" spans="1:24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</row>
    <row r="424" ht="13.5" customHeight="1" spans="1: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</row>
    <row r="425" ht="13.5" customHeight="1" spans="1:24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</row>
    <row r="426" ht="13.5" customHeight="1" spans="1:24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</row>
    <row r="427" ht="13.5" customHeight="1" spans="1:24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</row>
    <row r="428" ht="13.5" customHeight="1" spans="1:2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</row>
    <row r="429" ht="13.5" customHeight="1" spans="1:2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</row>
    <row r="430" ht="13.5" customHeight="1" spans="1:24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</row>
    <row r="431" ht="13.5" customHeight="1" spans="1:24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</row>
    <row r="432" ht="13.5" customHeight="1" spans="1:24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</row>
    <row r="433" ht="13.5" customHeight="1" spans="1:24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</row>
    <row r="434" ht="13.5" customHeight="1" spans="1:2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</row>
    <row r="435" ht="13.5" customHeight="1" spans="1:24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</row>
    <row r="436" ht="13.5" customHeight="1" spans="1:24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</row>
    <row r="437" ht="13.5" customHeight="1" spans="1:24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</row>
    <row r="438" ht="13.5" customHeight="1" spans="1:24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</row>
    <row r="439" ht="13.5" customHeight="1" spans="1:24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</row>
    <row r="440" ht="13.5" customHeight="1" spans="1:24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</row>
    <row r="441" ht="13.5" customHeight="1" spans="1:24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</row>
    <row r="442" ht="13.5" customHeight="1" spans="1:24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</row>
    <row r="443" ht="13.5" customHeight="1" spans="1:24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</row>
    <row r="444" ht="13.5" customHeight="1" spans="1:2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</row>
    <row r="445" ht="13.5" customHeight="1" spans="1:24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</row>
    <row r="446" ht="13.5" customHeight="1" spans="1:24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</row>
    <row r="447" ht="13.5" customHeight="1" spans="1:24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</row>
    <row r="448" ht="13.5" customHeight="1" spans="1:24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</row>
    <row r="449" ht="13.5" customHeight="1" spans="1:24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</row>
    <row r="450" ht="13.5" customHeight="1" spans="1:24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</row>
    <row r="451" ht="13.5" customHeight="1" spans="1:24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</row>
    <row r="452" ht="13.5" customHeight="1" spans="1:24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</row>
    <row r="453" ht="13.5" customHeight="1" spans="1:24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</row>
    <row r="454" ht="13.5" customHeight="1" spans="1:2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</row>
    <row r="455" ht="13.5" customHeight="1" spans="1:24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</row>
    <row r="456" ht="13.5" customHeight="1" spans="1:24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</row>
    <row r="457" ht="13.5" customHeight="1" spans="1:24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</row>
    <row r="458" ht="13.5" customHeight="1" spans="1:24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</row>
    <row r="459" ht="13.5" customHeight="1" spans="1:24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</row>
    <row r="460" ht="13.5" customHeight="1" spans="1:24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</row>
    <row r="461" ht="13.5" customHeight="1" spans="1:24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</row>
    <row r="462" ht="13.5" customHeight="1" spans="1:24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</row>
    <row r="463" ht="13.5" customHeight="1" spans="1:24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</row>
    <row r="464" ht="13.5" customHeight="1" spans="1:2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</row>
    <row r="465" ht="13.5" customHeight="1" spans="1:24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</row>
    <row r="466" ht="13.5" customHeight="1" spans="1:24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</row>
    <row r="467" ht="13.5" customHeight="1" spans="1:24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</row>
    <row r="468" ht="13.5" customHeight="1" spans="1:24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</row>
    <row r="469" ht="13.5" customHeight="1" spans="1:24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</row>
    <row r="470" ht="13.5" customHeight="1" spans="1:24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</row>
    <row r="471" ht="13.5" customHeight="1" spans="1:24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</row>
    <row r="472" ht="13.5" customHeight="1" spans="1:24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</row>
    <row r="473" ht="13.5" customHeight="1" spans="1:24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</row>
    <row r="474" ht="13.5" customHeight="1" spans="1:2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</row>
    <row r="475" ht="13.5" customHeight="1" spans="1:24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</row>
    <row r="476" ht="13.5" customHeight="1" spans="1:24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</row>
    <row r="477" ht="13.5" customHeight="1" spans="1:24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</row>
    <row r="478" ht="13.5" customHeight="1" spans="1:24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</row>
    <row r="479" ht="13.5" customHeight="1" spans="1:24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</row>
    <row r="480" ht="13.5" customHeight="1" spans="1:24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</row>
    <row r="481" ht="13.5" customHeight="1" spans="1:24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</row>
    <row r="482" ht="13.5" customHeight="1" spans="1:24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</row>
    <row r="483" ht="13.5" customHeight="1" spans="1:24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</row>
    <row r="484" ht="13.5" customHeight="1" spans="1:2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</row>
    <row r="485" ht="13.5" customHeight="1" spans="1:24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</row>
    <row r="486" ht="13.5" customHeight="1" spans="1:24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</row>
    <row r="487" ht="13.5" customHeight="1" spans="1:24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</row>
    <row r="488" ht="13.5" customHeight="1" spans="1:24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</row>
    <row r="489" ht="13.5" customHeight="1" spans="1:24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</row>
    <row r="490" ht="13.5" customHeight="1" spans="1:24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</row>
    <row r="491" ht="13.5" customHeight="1" spans="1:24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</row>
    <row r="492" ht="13.5" customHeight="1" spans="1:24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</row>
    <row r="493" ht="13.5" customHeight="1" spans="1:24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</row>
    <row r="494" ht="13.5" customHeight="1" spans="1:2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</row>
    <row r="495" ht="13.5" customHeight="1" spans="1:24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</row>
    <row r="496" ht="13.5" customHeight="1" spans="1:24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</row>
    <row r="497" ht="13.5" customHeight="1" spans="1:24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</row>
    <row r="498" ht="13.5" customHeight="1" spans="1:24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</row>
    <row r="499" ht="13.5" customHeight="1" spans="1:24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</row>
    <row r="500" ht="13.5" customHeight="1" spans="1:24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</row>
    <row r="501" ht="13.5" customHeight="1" spans="1:24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</row>
    <row r="502" ht="13.5" customHeight="1" spans="1:24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</row>
    <row r="503" ht="13.5" customHeight="1" spans="1:24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</row>
    <row r="504" ht="13.5" customHeight="1" spans="1:2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</row>
    <row r="505" ht="13.5" customHeight="1" spans="1:24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</row>
    <row r="506" ht="13.5" customHeight="1" spans="1:24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</row>
    <row r="507" ht="13.5" customHeight="1" spans="1:24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</row>
    <row r="508" ht="13.5" customHeight="1" spans="1:24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</row>
    <row r="509" ht="13.5" customHeight="1" spans="1:24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</row>
    <row r="510" ht="13.5" customHeight="1" spans="1:24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</row>
    <row r="511" ht="13.5" customHeight="1" spans="1:24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</row>
    <row r="512" ht="13.5" customHeight="1" spans="1:24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</row>
    <row r="513" ht="13.5" customHeight="1" spans="1:24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</row>
    <row r="514" ht="13.5" customHeight="1" spans="1:2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</row>
    <row r="515" ht="13.5" customHeight="1" spans="1:24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</row>
    <row r="516" ht="13.5" customHeight="1" spans="1:24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</row>
    <row r="517" ht="13.5" customHeight="1" spans="1:24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</row>
    <row r="518" ht="13.5" customHeight="1" spans="1:24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</row>
    <row r="519" ht="13.5" customHeight="1" spans="1:24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</row>
    <row r="520" ht="13.5" customHeight="1" spans="1:24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</row>
    <row r="521" ht="13.5" customHeight="1" spans="1:24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</row>
    <row r="522" ht="13.5" customHeight="1" spans="1:24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</row>
    <row r="523" ht="13.5" customHeight="1" spans="1:24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</row>
    <row r="524" ht="13.5" customHeight="1" spans="1: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</row>
    <row r="525" ht="13.5" customHeight="1" spans="1:24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</row>
    <row r="526" ht="13.5" customHeight="1" spans="1:24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</row>
    <row r="527" ht="13.5" customHeight="1" spans="1:24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</row>
    <row r="528" ht="13.5" customHeight="1" spans="1:24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</row>
    <row r="529" ht="13.5" customHeight="1" spans="1:24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</row>
    <row r="530" ht="13.5" customHeight="1" spans="1:24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</row>
    <row r="531" ht="13.5" customHeight="1" spans="1:24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</row>
    <row r="532" ht="13.5" customHeight="1" spans="1:24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</row>
    <row r="533" ht="13.5" customHeight="1" spans="1:24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</row>
    <row r="534" ht="13.5" customHeight="1" spans="1:2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</row>
    <row r="535" ht="13.5" customHeight="1" spans="1:24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</row>
    <row r="536" ht="13.5" customHeight="1" spans="1:24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</row>
    <row r="537" ht="13.5" customHeight="1" spans="1:24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</row>
    <row r="538" ht="13.5" customHeight="1" spans="1:24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</row>
    <row r="539" ht="13.5" customHeight="1" spans="1:24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</row>
    <row r="540" ht="13.5" customHeight="1" spans="1:24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</row>
    <row r="541" ht="13.5" customHeight="1" spans="1:24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</row>
    <row r="542" ht="13.5" customHeight="1" spans="1:24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</row>
    <row r="543" ht="13.5" customHeight="1" spans="1:24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</row>
    <row r="544" ht="13.5" customHeight="1" spans="1:2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</row>
    <row r="545" ht="13.5" customHeight="1" spans="1:24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</row>
    <row r="546" ht="13.5" customHeight="1" spans="1:24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</row>
    <row r="547" ht="13.5" customHeight="1" spans="1:24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</row>
    <row r="548" ht="13.5" customHeight="1" spans="1:24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</row>
    <row r="549" ht="13.5" customHeight="1" spans="1:24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</row>
    <row r="550" ht="13.5" customHeight="1" spans="1:24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</row>
    <row r="551" ht="13.5" customHeight="1" spans="1:24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</row>
    <row r="552" ht="13.5" customHeight="1" spans="1:24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</row>
    <row r="553" ht="13.5" customHeight="1" spans="1:24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</row>
    <row r="554" ht="13.5" customHeight="1" spans="1:2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</row>
    <row r="555" ht="13.5" customHeight="1" spans="1:24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</row>
    <row r="556" ht="13.5" customHeight="1" spans="1:24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</row>
    <row r="557" ht="13.5" customHeight="1" spans="1:24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</row>
    <row r="558" ht="13.5" customHeight="1" spans="1:24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</row>
    <row r="559" ht="13.5" customHeight="1" spans="1:24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</row>
    <row r="560" ht="13.5" customHeight="1" spans="1:24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</row>
    <row r="561" ht="13.5" customHeight="1" spans="1:24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</row>
    <row r="562" ht="13.5" customHeight="1" spans="1:24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</row>
    <row r="563" ht="13.5" customHeight="1" spans="1:24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</row>
    <row r="564" ht="13.5" customHeight="1" spans="1:2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</row>
    <row r="565" ht="13.5" customHeight="1" spans="1:24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</row>
    <row r="566" ht="13.5" customHeight="1" spans="1:24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</row>
    <row r="567" ht="13.5" customHeight="1" spans="1:24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</row>
    <row r="568" ht="13.5" customHeight="1" spans="1:24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</row>
    <row r="569" ht="13.5" customHeight="1" spans="1:24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</row>
    <row r="570" ht="13.5" customHeight="1" spans="1:24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</row>
    <row r="571" ht="13.5" customHeight="1" spans="1:24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</row>
    <row r="572" ht="13.5" customHeight="1" spans="1:24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</row>
    <row r="573" ht="13.5" customHeight="1" spans="1:24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</row>
    <row r="574" ht="13.5" customHeight="1" spans="1:2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</row>
    <row r="575" ht="13.5" customHeight="1" spans="1:24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</row>
    <row r="576" ht="13.5" customHeight="1" spans="1:24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</row>
    <row r="577" ht="13.5" customHeight="1" spans="1:24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</row>
    <row r="578" ht="13.5" customHeight="1" spans="1:24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</row>
    <row r="579" ht="13.5" customHeight="1" spans="1:24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</row>
    <row r="580" ht="13.5" customHeight="1" spans="1:24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</row>
    <row r="581" ht="13.5" customHeight="1" spans="1:24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</row>
    <row r="582" ht="13.5" customHeight="1" spans="1:24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</row>
    <row r="583" ht="13.5" customHeight="1" spans="1:24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</row>
    <row r="584" ht="13.5" customHeight="1" spans="1:2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</row>
    <row r="585" ht="13.5" customHeight="1" spans="1:24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</row>
    <row r="586" ht="13.5" customHeight="1" spans="1:24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</row>
    <row r="587" ht="13.5" customHeight="1" spans="1:24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</row>
    <row r="588" ht="13.5" customHeight="1" spans="1:24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</row>
    <row r="589" ht="13.5" customHeight="1" spans="1:24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</row>
    <row r="590" ht="13.5" customHeight="1" spans="1:24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</row>
    <row r="591" ht="13.5" customHeight="1" spans="1:24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</row>
    <row r="592" ht="13.5" customHeight="1" spans="1:24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</row>
    <row r="593" ht="13.5" customHeight="1" spans="1:24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</row>
    <row r="594" ht="13.5" customHeight="1" spans="1:2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</row>
    <row r="595" ht="13.5" customHeight="1" spans="1:24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</row>
    <row r="596" ht="13.5" customHeight="1" spans="1:24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</row>
    <row r="597" ht="13.5" customHeight="1" spans="1:24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</row>
    <row r="598" ht="13.5" customHeight="1" spans="1:24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</row>
    <row r="599" ht="13.5" customHeight="1" spans="1:24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</row>
    <row r="600" ht="13.5" customHeight="1" spans="1:24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</row>
    <row r="601" ht="13.5" customHeight="1" spans="1:24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</row>
    <row r="602" ht="13.5" customHeight="1" spans="1:24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</row>
    <row r="603" ht="13.5" customHeight="1" spans="1:24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</row>
    <row r="604" ht="13.5" customHeight="1" spans="1:2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</row>
    <row r="605" ht="13.5" customHeight="1" spans="1:24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</row>
    <row r="606" ht="13.5" customHeight="1" spans="1:24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</row>
    <row r="607" ht="13.5" customHeight="1" spans="1:24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</row>
    <row r="608" ht="13.5" customHeight="1" spans="1:24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</row>
    <row r="609" ht="13.5" customHeight="1" spans="1:24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</row>
    <row r="610" ht="13.5" customHeight="1" spans="1:24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</row>
    <row r="611" ht="13.5" customHeight="1" spans="1:24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</row>
    <row r="612" ht="13.5" customHeight="1" spans="1:24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</row>
    <row r="613" ht="13.5" customHeight="1" spans="1:24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</row>
    <row r="614" ht="13.5" customHeight="1" spans="1:2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</row>
    <row r="615" ht="13.5" customHeight="1" spans="1:24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</row>
    <row r="616" ht="13.5" customHeight="1" spans="1:24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</row>
    <row r="617" ht="13.5" customHeight="1" spans="1:24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</row>
    <row r="618" ht="13.5" customHeight="1" spans="1:24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</row>
    <row r="619" ht="13.5" customHeight="1" spans="1:24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</row>
    <row r="620" ht="13.5" customHeight="1" spans="1:24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</row>
    <row r="621" ht="13.5" customHeight="1" spans="1:24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</row>
    <row r="622" ht="13.5" customHeight="1" spans="1:24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</row>
    <row r="623" ht="13.5" customHeight="1" spans="1:24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</row>
    <row r="624" ht="13.5" customHeight="1" spans="1: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</row>
    <row r="625" ht="13.5" customHeight="1" spans="1:24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</row>
    <row r="626" ht="13.5" customHeight="1" spans="1:24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</row>
    <row r="627" ht="13.5" customHeight="1" spans="1:24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</row>
    <row r="628" ht="13.5" customHeight="1" spans="1:24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</row>
    <row r="629" ht="13.5" customHeight="1" spans="1:24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</row>
    <row r="630" ht="13.5" customHeight="1" spans="1:24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</row>
    <row r="631" ht="13.5" customHeight="1" spans="1:24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</row>
    <row r="632" ht="13.5" customHeight="1" spans="1:24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</row>
    <row r="633" ht="13.5" customHeight="1" spans="1:24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</row>
    <row r="634" ht="13.5" customHeight="1" spans="1:2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</row>
    <row r="635" ht="13.5" customHeight="1" spans="1:24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</row>
    <row r="636" ht="13.5" customHeight="1" spans="1:24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</row>
    <row r="637" ht="13.5" customHeight="1" spans="1:24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</row>
    <row r="638" ht="13.5" customHeight="1" spans="1:24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</row>
    <row r="639" ht="13.5" customHeight="1" spans="1:24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</row>
    <row r="640" ht="13.5" customHeight="1" spans="1:24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</row>
    <row r="641" ht="13.5" customHeight="1" spans="1:24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</row>
    <row r="642" ht="13.5" customHeight="1" spans="1:24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</row>
    <row r="643" ht="13.5" customHeight="1" spans="1:24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</row>
    <row r="644" ht="13.5" customHeight="1" spans="1:2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</row>
    <row r="645" ht="13.5" customHeight="1" spans="1:24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</row>
    <row r="646" ht="13.5" customHeight="1" spans="1:24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</row>
    <row r="647" ht="13.5" customHeight="1" spans="1:24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</row>
    <row r="648" ht="13.5" customHeight="1" spans="1:24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</row>
    <row r="649" ht="13.5" customHeight="1" spans="1:24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</row>
    <row r="650" ht="13.5" customHeight="1" spans="1:24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</row>
    <row r="651" ht="13.5" customHeight="1" spans="1:24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</row>
    <row r="652" ht="13.5" customHeight="1" spans="1:24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</row>
    <row r="653" ht="13.5" customHeight="1" spans="1:24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</row>
    <row r="654" ht="13.5" customHeight="1" spans="1:2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</row>
    <row r="655" ht="13.5" customHeight="1" spans="1:24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</row>
    <row r="656" ht="13.5" customHeight="1" spans="1:24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</row>
    <row r="657" ht="13.5" customHeight="1" spans="1:24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</row>
    <row r="658" ht="13.5" customHeight="1" spans="1:24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</row>
    <row r="659" ht="13.5" customHeight="1" spans="1:24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</row>
    <row r="660" ht="13.5" customHeight="1" spans="1:24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</row>
    <row r="661" ht="13.5" customHeight="1" spans="1:24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</row>
    <row r="662" ht="13.5" customHeight="1" spans="1:24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</row>
    <row r="663" ht="13.5" customHeight="1" spans="1:24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</row>
    <row r="664" ht="13.5" customHeight="1" spans="1:2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</row>
    <row r="665" ht="13.5" customHeight="1" spans="1:24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</row>
    <row r="666" ht="13.5" customHeight="1" spans="1:24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</row>
    <row r="667" ht="13.5" customHeight="1" spans="1:24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</row>
    <row r="668" ht="13.5" customHeight="1" spans="1:24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</row>
    <row r="669" ht="13.5" customHeight="1" spans="1:24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</row>
    <row r="670" ht="13.5" customHeight="1" spans="1:24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</row>
    <row r="671" ht="13.5" customHeight="1" spans="1:24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</row>
    <row r="672" ht="13.5" customHeight="1" spans="1:24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</row>
    <row r="673" ht="13.5" customHeight="1" spans="1:24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</row>
    <row r="674" ht="13.5" customHeight="1" spans="1:2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</row>
    <row r="675" ht="13.5" customHeight="1" spans="1:24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</row>
    <row r="676" ht="13.5" customHeight="1" spans="1:24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</row>
    <row r="677" ht="13.5" customHeight="1" spans="1:24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</row>
    <row r="678" ht="13.5" customHeight="1" spans="1:24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</row>
    <row r="679" ht="13.5" customHeight="1" spans="1:24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</row>
    <row r="680" ht="13.5" customHeight="1" spans="1:24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</row>
    <row r="681" ht="13.5" customHeight="1" spans="1:24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</row>
    <row r="682" ht="13.5" customHeight="1" spans="1:24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</row>
    <row r="683" ht="13.5" customHeight="1" spans="1:24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</row>
    <row r="684" ht="13.5" customHeight="1" spans="1:2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</row>
    <row r="685" ht="13.5" customHeight="1" spans="1:24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</row>
    <row r="686" ht="13.5" customHeight="1" spans="1:24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</row>
    <row r="687" ht="13.5" customHeight="1" spans="1:24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</row>
    <row r="688" ht="13.5" customHeight="1" spans="1:24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</row>
    <row r="689" ht="13.5" customHeight="1" spans="1:24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</row>
    <row r="690" ht="13.5" customHeight="1" spans="1:24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</row>
    <row r="691" ht="13.5" customHeight="1" spans="1:24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</row>
    <row r="692" ht="13.5" customHeight="1" spans="1:24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</row>
    <row r="693" ht="13.5" customHeight="1" spans="1:24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</row>
    <row r="694" ht="13.5" customHeight="1" spans="1:2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</row>
    <row r="695" ht="13.5" customHeight="1" spans="1:24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</row>
    <row r="696" ht="13.5" customHeight="1" spans="1:24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</row>
    <row r="697" ht="13.5" customHeight="1" spans="1:24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</row>
    <row r="698" ht="13.5" customHeight="1" spans="1:24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</row>
    <row r="699" ht="13.5" customHeight="1" spans="1:24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</row>
    <row r="700" ht="13.5" customHeight="1" spans="1:24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</row>
    <row r="701" ht="13.5" customHeight="1" spans="1:24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</row>
    <row r="702" ht="13.5" customHeight="1" spans="1:24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</row>
    <row r="703" ht="13.5" customHeight="1" spans="1:24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</row>
    <row r="704" ht="13.5" customHeight="1" spans="1:2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</row>
    <row r="705" ht="13.5" customHeight="1" spans="1:24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</row>
    <row r="706" ht="13.5" customHeight="1" spans="1:24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</row>
    <row r="707" ht="13.5" customHeight="1" spans="1:24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</row>
    <row r="708" ht="13.5" customHeight="1" spans="1:24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</row>
    <row r="709" ht="13.5" customHeight="1" spans="1:24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</row>
    <row r="710" ht="13.5" customHeight="1" spans="1:24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</row>
    <row r="711" ht="13.5" customHeight="1" spans="1:24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</row>
    <row r="712" ht="13.5" customHeight="1" spans="1:24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</row>
    <row r="713" ht="13.5" customHeight="1" spans="1:24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</row>
    <row r="714" ht="13.5" customHeight="1" spans="1:2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</row>
    <row r="715" ht="13.5" customHeight="1" spans="1:24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</row>
    <row r="716" ht="13.5" customHeight="1" spans="1:24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</row>
    <row r="717" ht="13.5" customHeight="1" spans="1:24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</row>
    <row r="718" ht="13.5" customHeight="1" spans="1:24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</row>
    <row r="719" ht="13.5" customHeight="1" spans="1:24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</row>
    <row r="720" ht="13.5" customHeight="1" spans="1:24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</row>
    <row r="721" ht="13.5" customHeight="1" spans="1:24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</row>
    <row r="722" ht="13.5" customHeight="1" spans="1:24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</row>
    <row r="723" ht="13.5" customHeight="1" spans="1:24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</row>
    <row r="724" ht="13.5" customHeight="1" spans="1: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</row>
    <row r="725" ht="13.5" customHeight="1" spans="1:24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</row>
    <row r="726" ht="13.5" customHeight="1" spans="1:24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</row>
    <row r="727" ht="13.5" customHeight="1" spans="1:24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</row>
    <row r="728" ht="13.5" customHeight="1" spans="1:24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</row>
    <row r="729" ht="13.5" customHeight="1" spans="1:24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</row>
    <row r="730" ht="13.5" customHeight="1" spans="1:24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</row>
    <row r="731" ht="13.5" customHeight="1" spans="1:24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</row>
    <row r="732" ht="13.5" customHeight="1" spans="1:24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</row>
    <row r="733" ht="13.5" customHeight="1" spans="1:24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</row>
    <row r="734" ht="13.5" customHeight="1" spans="1:2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</row>
    <row r="735" ht="13.5" customHeight="1" spans="1:24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</row>
    <row r="736" ht="13.5" customHeight="1" spans="1:24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</row>
    <row r="737" ht="13.5" customHeight="1" spans="1:24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</row>
    <row r="738" ht="13.5" customHeight="1" spans="1:24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</row>
    <row r="739" ht="13.5" customHeight="1" spans="1:24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</row>
    <row r="740" ht="13.5" customHeight="1" spans="1:24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</row>
    <row r="741" ht="13.5" customHeight="1" spans="1:24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</row>
    <row r="742" ht="13.5" customHeight="1" spans="1:24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</row>
    <row r="743" ht="13.5" customHeight="1" spans="1:24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</row>
    <row r="744" ht="13.5" customHeight="1" spans="1:2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</row>
    <row r="745" ht="13.5" customHeight="1" spans="1:24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</row>
    <row r="746" ht="13.5" customHeight="1" spans="1:24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</row>
    <row r="747" ht="13.5" customHeight="1" spans="1:24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</row>
    <row r="748" ht="13.5" customHeight="1" spans="1:24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</row>
    <row r="749" ht="13.5" customHeight="1" spans="1:24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</row>
    <row r="750" ht="13.5" customHeight="1" spans="1:24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</row>
    <row r="751" ht="13.5" customHeight="1" spans="1:24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</row>
    <row r="752" ht="13.5" customHeight="1" spans="1:24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</row>
    <row r="753" ht="13.5" customHeight="1" spans="1:24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</row>
    <row r="754" ht="13.5" customHeight="1" spans="1:2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</row>
    <row r="755" ht="13.5" customHeight="1" spans="1:24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</row>
    <row r="756" ht="13.5" customHeight="1" spans="1:24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</row>
    <row r="757" ht="13.5" customHeight="1" spans="1:24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</row>
    <row r="758" ht="13.5" customHeight="1" spans="1:24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</row>
    <row r="759" ht="13.5" customHeight="1" spans="1:24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</row>
    <row r="760" ht="13.5" customHeight="1" spans="1:24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</row>
    <row r="761" ht="13.5" customHeight="1" spans="1:24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</row>
    <row r="762" ht="13.5" customHeight="1" spans="1:24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</row>
    <row r="763" ht="13.5" customHeight="1" spans="1:24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</row>
    <row r="764" ht="13.5" customHeight="1" spans="1:2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</row>
    <row r="765" ht="13.5" customHeight="1" spans="1:24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</row>
    <row r="766" ht="13.5" customHeight="1" spans="1:24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</row>
    <row r="767" ht="13.5" customHeight="1" spans="1:24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</row>
    <row r="768" ht="13.5" customHeight="1" spans="1:24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</row>
    <row r="769" ht="13.5" customHeight="1" spans="1:24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</row>
    <row r="770" ht="13.5" customHeight="1" spans="1:24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</row>
    <row r="771" ht="13.5" customHeight="1" spans="1:24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</row>
    <row r="772" ht="13.5" customHeight="1" spans="1:24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</row>
    <row r="773" ht="13.5" customHeight="1" spans="1:24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</row>
    <row r="774" ht="13.5" customHeight="1" spans="1:2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</row>
    <row r="775" ht="13.5" customHeight="1" spans="1:24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</row>
    <row r="776" ht="13.5" customHeight="1" spans="1:24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</row>
    <row r="777" ht="13.5" customHeight="1" spans="1:24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</row>
    <row r="778" ht="13.5" customHeight="1" spans="1:24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</row>
    <row r="779" ht="13.5" customHeight="1" spans="1:24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</row>
    <row r="780" ht="13.5" customHeight="1" spans="1:24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</row>
    <row r="781" ht="13.5" customHeight="1" spans="1:24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</row>
    <row r="782" ht="13.5" customHeight="1" spans="1:24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</row>
    <row r="783" ht="13.5" customHeight="1" spans="1:24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</row>
    <row r="784" ht="13.5" customHeight="1" spans="1:2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</row>
    <row r="785" ht="13.5" customHeight="1" spans="1:24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</row>
    <row r="786" ht="13.5" customHeight="1" spans="1:24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</row>
    <row r="787" ht="13.5" customHeight="1" spans="1:24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</row>
    <row r="788" ht="13.5" customHeight="1" spans="1:24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</row>
    <row r="789" ht="13.5" customHeight="1" spans="1:24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</row>
    <row r="790" ht="13.5" customHeight="1" spans="1:24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</row>
    <row r="791" ht="13.5" customHeight="1" spans="1:24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</row>
    <row r="792" ht="13.5" customHeight="1" spans="1:24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</row>
    <row r="793" ht="13.5" customHeight="1" spans="1:24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</row>
    <row r="794" ht="13.5" customHeight="1" spans="1:2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</row>
    <row r="795" ht="13.5" customHeight="1" spans="1:24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</row>
    <row r="796" ht="13.5" customHeight="1" spans="1:24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</row>
    <row r="797" ht="13.5" customHeight="1" spans="1:24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</row>
    <row r="798" ht="13.5" customHeight="1" spans="1:24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</row>
    <row r="799" ht="13.5" customHeight="1" spans="1:24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</row>
    <row r="800" ht="13.5" customHeight="1" spans="1:24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</row>
    <row r="801" ht="13.5" customHeight="1" spans="1:24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</row>
    <row r="802" ht="13.5" customHeight="1" spans="1:24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</row>
    <row r="803" ht="13.5" customHeight="1" spans="1:24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</row>
    <row r="804" ht="13.5" customHeight="1" spans="1:2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</row>
    <row r="805" ht="13.5" customHeight="1" spans="1:24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</row>
    <row r="806" ht="13.5" customHeight="1" spans="1:24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</row>
    <row r="807" ht="13.5" customHeight="1" spans="1:24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</row>
    <row r="808" ht="13.5" customHeight="1" spans="1:24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</row>
    <row r="809" ht="13.5" customHeight="1" spans="1:24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</row>
    <row r="810" ht="13.5" customHeight="1" spans="1:24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</row>
    <row r="811" ht="13.5" customHeight="1" spans="1:24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</row>
    <row r="812" ht="13.5" customHeight="1" spans="1:24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</row>
    <row r="813" ht="13.5" customHeight="1" spans="1:24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</row>
    <row r="814" ht="13.5" customHeight="1" spans="1:2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</row>
    <row r="815" ht="13.5" customHeight="1" spans="1:24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</row>
    <row r="816" ht="13.5" customHeight="1" spans="1:24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</row>
    <row r="817" ht="13.5" customHeight="1" spans="1:24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</row>
    <row r="818" ht="13.5" customHeight="1" spans="1:24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</row>
    <row r="819" ht="13.5" customHeight="1" spans="1:24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</row>
    <row r="820" ht="13.5" customHeight="1" spans="1:24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</row>
    <row r="821" ht="13.5" customHeight="1" spans="1:24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</row>
    <row r="822" ht="13.5" customHeight="1" spans="1:24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</row>
    <row r="823" ht="13.5" customHeight="1" spans="1:24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</row>
    <row r="824" ht="13.5" customHeight="1" spans="1: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</row>
    <row r="825" ht="13.5" customHeight="1" spans="1:24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</row>
    <row r="826" ht="13.5" customHeight="1" spans="1:24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</row>
    <row r="827" ht="13.5" customHeight="1" spans="1:24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</row>
    <row r="828" ht="13.5" customHeight="1" spans="1:24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</row>
    <row r="829" ht="13.5" customHeight="1" spans="1:24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</row>
    <row r="830" ht="13.5" customHeight="1" spans="1:24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</row>
    <row r="831" ht="13.5" customHeight="1" spans="1:24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</row>
    <row r="832" ht="13.5" customHeight="1" spans="1:24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</row>
    <row r="833" ht="13.5" customHeight="1" spans="1:24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</row>
    <row r="834" ht="13.5" customHeight="1" spans="1:2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</row>
    <row r="835" ht="13.5" customHeight="1" spans="1:24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</row>
    <row r="836" ht="13.5" customHeight="1" spans="1:24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</row>
    <row r="837" ht="13.5" customHeight="1" spans="1:24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</row>
    <row r="838" ht="13.5" customHeight="1" spans="1:24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</row>
    <row r="839" ht="13.5" customHeight="1" spans="1:24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</row>
    <row r="840" ht="13.5" customHeight="1" spans="1:24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</row>
    <row r="841" ht="13.5" customHeight="1" spans="1:24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</row>
    <row r="842" ht="13.5" customHeight="1" spans="1:24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</row>
    <row r="843" ht="13.5" customHeight="1" spans="1:24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</row>
    <row r="844" ht="13.5" customHeight="1" spans="1:2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</row>
    <row r="845" ht="13.5" customHeight="1" spans="1:24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</row>
    <row r="846" ht="13.5" customHeight="1" spans="1:24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</row>
    <row r="847" ht="13.5" customHeight="1" spans="1:24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</row>
    <row r="848" ht="13.5" customHeight="1" spans="1:24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</row>
    <row r="849" ht="13.5" customHeight="1" spans="1:24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</row>
    <row r="850" ht="13.5" customHeight="1" spans="1:24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</row>
    <row r="851" ht="13.5" customHeight="1" spans="1:24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</row>
    <row r="852" ht="13.5" customHeight="1" spans="1:24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</row>
    <row r="853" ht="13.5" customHeight="1" spans="1:24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</row>
    <row r="854" ht="13.5" customHeight="1" spans="1:2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</row>
    <row r="855" ht="13.5" customHeight="1" spans="1:24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</row>
    <row r="856" ht="13.5" customHeight="1" spans="1:24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</row>
    <row r="857" ht="13.5" customHeight="1" spans="1:24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</row>
    <row r="858" ht="13.5" customHeight="1" spans="1:24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</row>
    <row r="859" ht="13.5" customHeight="1" spans="1:24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</row>
    <row r="860" ht="13.5" customHeight="1" spans="1:24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</row>
    <row r="861" ht="13.5" customHeight="1" spans="1:24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</row>
    <row r="862" ht="13.5" customHeight="1" spans="1:24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</row>
    <row r="863" ht="13.5" customHeight="1" spans="1:24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</row>
    <row r="864" ht="13.5" customHeight="1" spans="1:2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</row>
    <row r="865" ht="13.5" customHeight="1" spans="1:24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</row>
    <row r="866" ht="13.5" customHeight="1" spans="1:24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</row>
    <row r="867" ht="13.5" customHeight="1" spans="1:24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</row>
    <row r="868" ht="13.5" customHeight="1" spans="1:24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</row>
    <row r="869" ht="13.5" customHeight="1" spans="1:24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</row>
    <row r="870" ht="13.5" customHeight="1" spans="1:24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</row>
    <row r="871" ht="13.5" customHeight="1" spans="1:24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</row>
    <row r="872" ht="13.5" customHeight="1" spans="1:24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</row>
    <row r="873" ht="13.5" customHeight="1" spans="1:24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</row>
    <row r="874" ht="13.5" customHeight="1" spans="1:2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</row>
    <row r="875" ht="13.5" customHeight="1" spans="1:24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</row>
    <row r="876" ht="13.5" customHeight="1" spans="1:24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</row>
    <row r="877" ht="13.5" customHeight="1" spans="1:24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</row>
    <row r="878" ht="13.5" customHeight="1" spans="1:24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</row>
    <row r="879" ht="13.5" customHeight="1" spans="1:24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</row>
    <row r="880" ht="13.5" customHeight="1" spans="1:24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</row>
    <row r="881" ht="13.5" customHeight="1" spans="1:24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</row>
    <row r="882" ht="13.5" customHeight="1" spans="1:24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</row>
    <row r="883" ht="13.5" customHeight="1" spans="1:24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</row>
    <row r="884" ht="13.5" customHeight="1" spans="1:2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</row>
    <row r="885" ht="13.5" customHeight="1" spans="1:24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</row>
    <row r="886" ht="13.5" customHeight="1" spans="1:24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</row>
    <row r="887" ht="13.5" customHeight="1" spans="1:24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</row>
    <row r="888" ht="13.5" customHeight="1" spans="1:24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</row>
    <row r="889" ht="13.5" customHeight="1" spans="1:24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</row>
    <row r="890" ht="13.5" customHeight="1" spans="1:24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</row>
    <row r="891" ht="13.5" customHeight="1" spans="1:24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</row>
    <row r="892" ht="13.5" customHeight="1" spans="1:24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</row>
    <row r="893" ht="13.5" customHeight="1" spans="1:24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</row>
    <row r="894" ht="13.5" customHeight="1" spans="1:2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</row>
    <row r="895" ht="13.5" customHeight="1" spans="1:24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</row>
    <row r="896" ht="13.5" customHeight="1" spans="1:24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</row>
    <row r="897" ht="13.5" customHeight="1" spans="1:24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</row>
    <row r="898" ht="13.5" customHeight="1" spans="1:24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</row>
    <row r="899" ht="13.5" customHeight="1" spans="1:24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</row>
    <row r="900" ht="13.5" customHeight="1" spans="1:24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</row>
    <row r="901" ht="13.5" customHeight="1" spans="1:24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</row>
    <row r="902" ht="13.5" customHeight="1" spans="1:24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</row>
    <row r="903" ht="13.5" customHeight="1" spans="1:24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</row>
    <row r="904" ht="13.5" customHeight="1" spans="1:2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</row>
    <row r="905" ht="13.5" customHeight="1" spans="1:24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</row>
    <row r="906" ht="13.5" customHeight="1" spans="1:24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</row>
    <row r="907" ht="13.5" customHeight="1" spans="1:24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</row>
    <row r="908" ht="13.5" customHeight="1" spans="1:24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</row>
    <row r="909" ht="13.5" customHeight="1" spans="1:24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</row>
    <row r="910" ht="13.5" customHeight="1" spans="1:24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</row>
    <row r="911" ht="13.5" customHeight="1" spans="1:24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</row>
    <row r="912" ht="13.5" customHeight="1" spans="1:24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</row>
    <row r="913" ht="13.5" customHeight="1" spans="1:24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</row>
    <row r="914" ht="13.5" customHeight="1" spans="1:2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</row>
    <row r="915" ht="13.5" customHeight="1" spans="1:24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</row>
    <row r="916" ht="13.5" customHeight="1" spans="1:24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</row>
    <row r="917" ht="13.5" customHeight="1" spans="1:24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</row>
    <row r="918" ht="13.5" customHeight="1" spans="1:24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</row>
    <row r="919" ht="13.5" customHeight="1" spans="1:24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</row>
    <row r="920" ht="13.5" customHeight="1" spans="1:24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</row>
    <row r="921" ht="13.5" customHeight="1" spans="1:24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</row>
    <row r="922" ht="13.5" customHeight="1" spans="1:24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</row>
    <row r="923" ht="13.5" customHeight="1" spans="1:24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</row>
    <row r="924" ht="13.5" customHeight="1" spans="1: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</row>
    <row r="925" ht="13.5" customHeight="1" spans="1:24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</row>
    <row r="926" ht="13.5" customHeight="1" spans="1:24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</row>
    <row r="927" ht="13.5" customHeight="1" spans="1:24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</row>
  </sheetData>
  <pageMargins left="0.7" right="0.7" top="0.75" bottom="0.75" header="0" footer="0"/>
  <pageSetup paperSize="1" orientation="landscape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61"/>
  <sheetViews>
    <sheetView workbookViewId="0">
      <selection activeCell="A1" sqref="A1"/>
    </sheetView>
  </sheetViews>
  <sheetFormatPr defaultColWidth="10.1" defaultRowHeight="15" customHeight="1"/>
  <cols>
    <col min="1" max="13" width="6.7" customWidth="1"/>
    <col min="14" max="21" width="8" customWidth="1"/>
  </cols>
  <sheetData>
    <row r="1" ht="13.5" customHeight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1"/>
      <c r="O1" s="21"/>
      <c r="P1" s="21"/>
      <c r="Q1" s="21"/>
      <c r="R1" s="21"/>
      <c r="S1" s="21"/>
      <c r="T1" s="21"/>
      <c r="U1" s="21"/>
    </row>
    <row r="2" ht="17.25" customHeight="1" spans="1:21">
      <c r="A2" s="19">
        <v>1</v>
      </c>
      <c r="B2" s="20">
        <v>3.5</v>
      </c>
      <c r="C2" s="20">
        <v>4.5</v>
      </c>
      <c r="D2" s="20">
        <v>36.3</v>
      </c>
      <c r="E2" s="20">
        <v>49.6</v>
      </c>
      <c r="F2" s="20">
        <v>195</v>
      </c>
      <c r="G2" s="20">
        <v>272</v>
      </c>
      <c r="H2" s="20">
        <v>516</v>
      </c>
      <c r="I2" s="20">
        <v>83.7</v>
      </c>
      <c r="J2" s="20">
        <v>33.5</v>
      </c>
      <c r="K2" s="20">
        <v>24</v>
      </c>
      <c r="L2" s="20">
        <v>22.2</v>
      </c>
      <c r="M2" s="20">
        <v>7.5</v>
      </c>
      <c r="N2" s="21"/>
      <c r="O2" s="21"/>
      <c r="P2" s="21"/>
      <c r="Q2" s="21"/>
      <c r="R2" s="21"/>
      <c r="S2" s="21"/>
      <c r="T2" s="21"/>
      <c r="U2" s="21"/>
    </row>
    <row r="3" ht="13.5" customHeight="1" spans="1:21">
      <c r="A3" s="19">
        <v>2</v>
      </c>
      <c r="B3" s="20">
        <v>3.5</v>
      </c>
      <c r="C3" s="20">
        <v>3</v>
      </c>
      <c r="D3" s="20">
        <v>24</v>
      </c>
      <c r="E3" s="20">
        <v>50.3</v>
      </c>
      <c r="F3" s="20">
        <v>464</v>
      </c>
      <c r="G3" s="20">
        <v>254</v>
      </c>
      <c r="H3" s="20">
        <v>413</v>
      </c>
      <c r="I3" s="20">
        <v>77.8</v>
      </c>
      <c r="J3" s="20">
        <v>33.5</v>
      </c>
      <c r="K3" s="20">
        <v>24</v>
      </c>
      <c r="L3" s="20">
        <v>22.2</v>
      </c>
      <c r="M3" s="20">
        <v>7</v>
      </c>
      <c r="N3" s="21"/>
      <c r="O3" s="21"/>
      <c r="P3" s="21"/>
      <c r="Q3" s="21"/>
      <c r="R3" s="21"/>
      <c r="S3" s="21"/>
      <c r="T3" s="21"/>
      <c r="U3" s="21"/>
    </row>
    <row r="4" ht="13.5" customHeight="1" spans="1:21">
      <c r="A4" s="19">
        <v>3</v>
      </c>
      <c r="B4" s="20">
        <v>4.5</v>
      </c>
      <c r="C4" s="20">
        <v>7.5</v>
      </c>
      <c r="D4" s="20">
        <v>34.9</v>
      </c>
      <c r="E4" s="20">
        <v>49.6</v>
      </c>
      <c r="F4" s="20">
        <v>306.5</v>
      </c>
      <c r="G4" s="20">
        <v>384.5</v>
      </c>
      <c r="H4" s="20">
        <v>339.5</v>
      </c>
      <c r="I4" s="20">
        <v>69</v>
      </c>
      <c r="J4" s="20">
        <v>32.1</v>
      </c>
      <c r="K4" s="20">
        <v>23.4</v>
      </c>
      <c r="L4" s="20">
        <v>21.6</v>
      </c>
      <c r="M4" s="20">
        <v>6.5</v>
      </c>
      <c r="N4" s="21"/>
      <c r="O4" s="21"/>
      <c r="P4" s="21"/>
      <c r="Q4" s="21"/>
      <c r="R4" s="21"/>
      <c r="S4" s="21"/>
      <c r="T4" s="21"/>
      <c r="U4" s="21"/>
    </row>
    <row r="5" ht="13.5" customHeight="1" spans="1:21">
      <c r="A5" s="19">
        <v>4</v>
      </c>
      <c r="B5" s="20">
        <v>5.5</v>
      </c>
      <c r="C5" s="20">
        <v>15.5</v>
      </c>
      <c r="D5" s="20">
        <v>34.9</v>
      </c>
      <c r="E5" s="20">
        <v>53.1</v>
      </c>
      <c r="F5" s="20">
        <v>248</v>
      </c>
      <c r="G5" s="20">
        <v>444</v>
      </c>
      <c r="H5" s="20">
        <v>309.5</v>
      </c>
      <c r="I5" s="20">
        <v>65.8</v>
      </c>
      <c r="J5" s="20">
        <v>31.4</v>
      </c>
      <c r="K5" s="20">
        <v>23.4</v>
      </c>
      <c r="L5" s="20">
        <v>21.6</v>
      </c>
      <c r="M5" s="20">
        <v>6</v>
      </c>
      <c r="N5" s="21"/>
      <c r="O5" s="21"/>
      <c r="P5" s="21"/>
      <c r="Q5" s="21"/>
      <c r="R5" s="21"/>
      <c r="S5" s="21"/>
      <c r="T5" s="21"/>
      <c r="U5" s="21"/>
    </row>
    <row r="6" ht="13.5" customHeight="1" spans="1:21">
      <c r="A6" s="19">
        <v>5</v>
      </c>
      <c r="B6" s="20">
        <v>15.5</v>
      </c>
      <c r="C6" s="20">
        <v>9.5</v>
      </c>
      <c r="D6" s="20">
        <v>28.2</v>
      </c>
      <c r="E6" s="20">
        <v>48.9</v>
      </c>
      <c r="F6" s="20">
        <v>176</v>
      </c>
      <c r="G6" s="20">
        <v>275</v>
      </c>
      <c r="H6" s="20">
        <v>261.5</v>
      </c>
      <c r="I6" s="20">
        <v>63.6</v>
      </c>
      <c r="J6" s="20">
        <v>31.4</v>
      </c>
      <c r="K6" s="20">
        <v>22.8</v>
      </c>
      <c r="L6" s="20">
        <v>21</v>
      </c>
      <c r="M6" s="20">
        <v>5.5</v>
      </c>
      <c r="N6" s="21"/>
      <c r="O6" s="21"/>
      <c r="P6" s="21"/>
      <c r="Q6" s="21"/>
      <c r="R6" s="21"/>
      <c r="S6" s="21"/>
      <c r="T6" s="21"/>
      <c r="U6" s="21"/>
    </row>
    <row r="7" ht="13.5" customHeight="1" spans="1:21">
      <c r="A7" s="19">
        <v>6</v>
      </c>
      <c r="B7" s="20">
        <v>13.5</v>
      </c>
      <c r="C7" s="20">
        <v>7.5</v>
      </c>
      <c r="D7" s="20">
        <v>34.9</v>
      </c>
      <c r="E7" s="20">
        <v>50.3</v>
      </c>
      <c r="F7" s="20">
        <v>150</v>
      </c>
      <c r="G7" s="20">
        <v>315.5</v>
      </c>
      <c r="H7" s="20">
        <v>224</v>
      </c>
      <c r="I7" s="20">
        <v>60.8</v>
      </c>
      <c r="J7" s="20">
        <v>31.4</v>
      </c>
      <c r="K7" s="20">
        <v>22.2</v>
      </c>
      <c r="L7" s="20">
        <v>19.8</v>
      </c>
      <c r="M7" s="20">
        <v>5.5</v>
      </c>
      <c r="N7" s="21"/>
      <c r="O7" s="21"/>
      <c r="P7" s="21"/>
      <c r="Q7" s="21"/>
      <c r="R7" s="21"/>
      <c r="S7" s="21"/>
      <c r="T7" s="21"/>
      <c r="U7" s="21"/>
    </row>
    <row r="8" ht="13.5" customHeight="1" spans="1:21">
      <c r="A8" s="19">
        <v>7</v>
      </c>
      <c r="B8" s="20">
        <v>12.5</v>
      </c>
      <c r="C8" s="20">
        <v>6.5</v>
      </c>
      <c r="D8" s="20">
        <v>38.4</v>
      </c>
      <c r="E8" s="20">
        <v>49.6</v>
      </c>
      <c r="F8" s="20">
        <v>156</v>
      </c>
      <c r="G8" s="20">
        <v>368</v>
      </c>
      <c r="H8" s="20">
        <v>210.5</v>
      </c>
      <c r="I8" s="20">
        <v>61.5</v>
      </c>
      <c r="J8" s="20">
        <v>31.4</v>
      </c>
      <c r="K8" s="20">
        <v>22.2</v>
      </c>
      <c r="L8" s="20">
        <v>18.6</v>
      </c>
      <c r="M8" s="20">
        <v>7</v>
      </c>
      <c r="N8" s="21"/>
      <c r="O8" s="21"/>
      <c r="P8" s="21"/>
      <c r="Q8" s="21"/>
      <c r="R8" s="21"/>
      <c r="S8" s="21"/>
      <c r="T8" s="21"/>
      <c r="U8" s="21"/>
    </row>
    <row r="9" ht="13.5" customHeight="1" spans="1:21">
      <c r="A9" s="19">
        <v>8</v>
      </c>
      <c r="B9" s="20">
        <v>10.5</v>
      </c>
      <c r="C9" s="20">
        <v>5</v>
      </c>
      <c r="D9" s="20">
        <v>81.9</v>
      </c>
      <c r="E9" s="20">
        <v>44</v>
      </c>
      <c r="F9" s="20">
        <v>172</v>
      </c>
      <c r="G9" s="20">
        <v>312.5</v>
      </c>
      <c r="H9" s="20">
        <v>197</v>
      </c>
      <c r="I9" s="20">
        <v>83.7</v>
      </c>
      <c r="J9" s="20">
        <v>30.7</v>
      </c>
      <c r="K9" s="20">
        <v>22.8</v>
      </c>
      <c r="L9" s="20">
        <v>19.8</v>
      </c>
      <c r="M9" s="20">
        <v>7</v>
      </c>
      <c r="N9" s="21"/>
      <c r="O9" s="21"/>
      <c r="P9" s="21"/>
      <c r="Q9" s="21"/>
      <c r="R9" s="21"/>
      <c r="S9" s="21"/>
      <c r="T9" s="21"/>
      <c r="U9" s="21"/>
    </row>
    <row r="10" ht="13.5" customHeight="1" spans="1:21">
      <c r="A10" s="19">
        <v>9</v>
      </c>
      <c r="B10" s="20">
        <v>8.5</v>
      </c>
      <c r="C10" s="20">
        <v>7.5</v>
      </c>
      <c r="D10" s="20">
        <v>68.2</v>
      </c>
      <c r="E10" s="20">
        <v>47.5</v>
      </c>
      <c r="F10" s="20">
        <v>142</v>
      </c>
      <c r="G10" s="20">
        <v>342.5</v>
      </c>
      <c r="H10" s="20">
        <v>175</v>
      </c>
      <c r="I10" s="20">
        <v>92</v>
      </c>
      <c r="J10" s="20">
        <v>30</v>
      </c>
      <c r="K10" s="20">
        <v>22.8</v>
      </c>
      <c r="L10" s="20">
        <v>19.8</v>
      </c>
      <c r="M10" s="20">
        <v>7</v>
      </c>
      <c r="N10" s="21"/>
      <c r="O10" s="21"/>
      <c r="P10" s="21"/>
      <c r="Q10" s="21"/>
      <c r="R10" s="21"/>
      <c r="S10" s="21"/>
      <c r="T10" s="21"/>
      <c r="U10" s="21"/>
    </row>
    <row r="11" ht="13.5" customHeight="1" spans="1:21">
      <c r="A11" s="19">
        <v>10</v>
      </c>
      <c r="B11" s="20">
        <v>6.5</v>
      </c>
      <c r="C11" s="20">
        <v>16.5</v>
      </c>
      <c r="D11" s="20">
        <v>86.4</v>
      </c>
      <c r="E11" s="20">
        <v>51.7</v>
      </c>
      <c r="F11" s="20">
        <v>132</v>
      </c>
      <c r="G11" s="20">
        <v>341</v>
      </c>
      <c r="H11" s="20">
        <v>164</v>
      </c>
      <c r="I11" s="20">
        <v>77.8</v>
      </c>
      <c r="J11" s="20">
        <v>28.8</v>
      </c>
      <c r="K11" s="20">
        <v>22.8</v>
      </c>
      <c r="L11" s="20">
        <v>19.2</v>
      </c>
      <c r="M11" s="20">
        <v>6.5</v>
      </c>
      <c r="N11" s="21"/>
      <c r="O11" s="21"/>
      <c r="P11" s="21"/>
      <c r="Q11" s="21"/>
      <c r="R11" s="21"/>
      <c r="S11" s="21"/>
      <c r="T11" s="21"/>
      <c r="U11" s="21"/>
    </row>
    <row r="12" ht="27" customHeight="1" spans="1:21">
      <c r="A12" s="19">
        <v>11</v>
      </c>
      <c r="B12" s="20">
        <v>5.5</v>
      </c>
      <c r="C12" s="20">
        <v>11.5</v>
      </c>
      <c r="D12" s="20">
        <v>63.6</v>
      </c>
      <c r="E12" s="20">
        <v>45.4</v>
      </c>
      <c r="F12" s="20">
        <v>119</v>
      </c>
      <c r="G12" s="20">
        <v>326</v>
      </c>
      <c r="H12" s="20">
        <v>150</v>
      </c>
      <c r="I12" s="20">
        <v>71.4</v>
      </c>
      <c r="J12" s="20">
        <v>28.8</v>
      </c>
      <c r="K12" s="20">
        <v>24.6</v>
      </c>
      <c r="L12" s="20">
        <v>18</v>
      </c>
      <c r="M12" s="20">
        <v>6</v>
      </c>
      <c r="N12" s="21"/>
      <c r="O12" s="21"/>
      <c r="P12" s="21"/>
      <c r="Q12" s="21"/>
      <c r="R12" s="21"/>
      <c r="S12" s="21"/>
      <c r="T12" s="21"/>
      <c r="U12" s="21"/>
    </row>
    <row r="13" ht="13.5" customHeight="1" spans="1:21">
      <c r="A13" s="19">
        <v>12</v>
      </c>
      <c r="B13" s="20">
        <v>4.5</v>
      </c>
      <c r="C13" s="20">
        <v>8.5</v>
      </c>
      <c r="D13" s="20">
        <v>48.9</v>
      </c>
      <c r="E13" s="20">
        <v>41.2</v>
      </c>
      <c r="F13" s="20">
        <v>123</v>
      </c>
      <c r="G13" s="20">
        <v>336.5</v>
      </c>
      <c r="H13" s="20">
        <v>140</v>
      </c>
      <c r="I13" s="20">
        <v>66.6</v>
      </c>
      <c r="J13" s="20">
        <v>27.6</v>
      </c>
      <c r="K13" s="20">
        <v>24.6</v>
      </c>
      <c r="L13" s="20">
        <v>18</v>
      </c>
      <c r="M13" s="20">
        <v>6</v>
      </c>
      <c r="N13" s="21"/>
      <c r="O13" s="21"/>
      <c r="P13" s="21"/>
      <c r="Q13" s="21"/>
      <c r="R13" s="21"/>
      <c r="S13" s="21"/>
      <c r="T13" s="21"/>
      <c r="U13" s="21"/>
    </row>
    <row r="14" ht="13.5" customHeight="1" spans="1:21">
      <c r="A14" s="19">
        <v>13</v>
      </c>
      <c r="B14" s="20">
        <v>4</v>
      </c>
      <c r="C14" s="20">
        <v>6</v>
      </c>
      <c r="D14" s="20">
        <v>32.8</v>
      </c>
      <c r="E14" s="20">
        <v>85.5</v>
      </c>
      <c r="F14" s="20">
        <v>851.3</v>
      </c>
      <c r="G14" s="20">
        <v>311</v>
      </c>
      <c r="H14" s="20">
        <v>133</v>
      </c>
      <c r="I14" s="20">
        <v>64.3</v>
      </c>
      <c r="J14" s="20">
        <v>27</v>
      </c>
      <c r="K14" s="20">
        <v>24.6</v>
      </c>
      <c r="L14" s="20">
        <v>17.5</v>
      </c>
      <c r="M14" s="20">
        <v>5.5</v>
      </c>
      <c r="N14" s="21"/>
      <c r="O14" s="21"/>
      <c r="P14" s="21"/>
      <c r="Q14" s="21"/>
      <c r="R14" s="21"/>
      <c r="S14" s="21"/>
      <c r="T14" s="21"/>
      <c r="U14" s="21"/>
    </row>
    <row r="15" ht="13.5" customHeight="1" spans="1:21">
      <c r="A15" s="19">
        <v>14</v>
      </c>
      <c r="B15" s="20">
        <v>4</v>
      </c>
      <c r="C15" s="20">
        <v>5.5</v>
      </c>
      <c r="D15" s="20">
        <v>25.8</v>
      </c>
      <c r="E15" s="20">
        <v>142</v>
      </c>
      <c r="F15" s="20">
        <v>1209</v>
      </c>
      <c r="G15" s="20">
        <v>210.5</v>
      </c>
      <c r="H15" s="20">
        <v>136</v>
      </c>
      <c r="I15" s="20">
        <v>60.8</v>
      </c>
      <c r="J15" s="20">
        <v>27</v>
      </c>
      <c r="K15" s="20">
        <v>25.2</v>
      </c>
      <c r="L15" s="20">
        <v>17.5</v>
      </c>
      <c r="M15" s="20">
        <v>5</v>
      </c>
      <c r="N15" s="21"/>
      <c r="O15" s="21"/>
      <c r="P15" s="21"/>
      <c r="Q15" s="21"/>
      <c r="R15" s="21"/>
      <c r="S15" s="21"/>
      <c r="T15" s="21"/>
      <c r="U15" s="21"/>
    </row>
    <row r="16" ht="13.5" customHeight="1" spans="1:21">
      <c r="A16" s="19">
        <v>15</v>
      </c>
      <c r="B16" s="20">
        <v>4</v>
      </c>
      <c r="C16" s="20">
        <v>6</v>
      </c>
      <c r="D16" s="20">
        <v>24</v>
      </c>
      <c r="E16" s="20">
        <v>111</v>
      </c>
      <c r="F16" s="20">
        <v>737.5</v>
      </c>
      <c r="G16" s="20">
        <v>193</v>
      </c>
      <c r="H16" s="20">
        <v>137</v>
      </c>
      <c r="I16" s="20">
        <v>55.2</v>
      </c>
      <c r="J16" s="20">
        <v>25.8</v>
      </c>
      <c r="K16" s="20">
        <v>25.8</v>
      </c>
      <c r="L16" s="20">
        <v>16.5</v>
      </c>
      <c r="M16" s="20">
        <v>5</v>
      </c>
      <c r="N16" s="21"/>
      <c r="O16" s="21"/>
      <c r="P16" s="21"/>
      <c r="Q16" s="21"/>
      <c r="R16" s="21"/>
      <c r="S16" s="21"/>
      <c r="T16" s="21"/>
      <c r="U16" s="21"/>
    </row>
    <row r="17" ht="13.5" customHeight="1" spans="1:21">
      <c r="A17" s="19">
        <v>16</v>
      </c>
      <c r="B17" s="20">
        <v>5</v>
      </c>
      <c r="C17" s="20">
        <v>4.5</v>
      </c>
      <c r="D17" s="20">
        <v>19.8</v>
      </c>
      <c r="E17" s="20">
        <v>133</v>
      </c>
      <c r="F17" s="20">
        <v>359</v>
      </c>
      <c r="G17" s="20">
        <v>184</v>
      </c>
      <c r="H17" s="20">
        <v>131</v>
      </c>
      <c r="I17" s="20">
        <v>51.7</v>
      </c>
      <c r="J17" s="20">
        <v>25.8</v>
      </c>
      <c r="K17" s="20">
        <v>26.4</v>
      </c>
      <c r="L17" s="20">
        <v>15.5</v>
      </c>
      <c r="M17" s="20">
        <v>4.5</v>
      </c>
      <c r="N17" s="21"/>
      <c r="O17" s="21"/>
      <c r="P17" s="21"/>
      <c r="Q17" s="21"/>
      <c r="R17" s="21"/>
      <c r="S17" s="21"/>
      <c r="T17" s="21"/>
      <c r="U17" s="21"/>
    </row>
    <row r="18" ht="13.5" customHeight="1" spans="1:21">
      <c r="A18" s="19">
        <v>17</v>
      </c>
      <c r="B18" s="20">
        <v>5</v>
      </c>
      <c r="C18" s="20">
        <v>3</v>
      </c>
      <c r="D18" s="20">
        <v>18.6</v>
      </c>
      <c r="E18" s="20">
        <v>92</v>
      </c>
      <c r="F18" s="20">
        <v>369.5</v>
      </c>
      <c r="G18" s="20">
        <v>160</v>
      </c>
      <c r="H18" s="20">
        <v>119</v>
      </c>
      <c r="I18" s="20">
        <v>55.2</v>
      </c>
      <c r="J18" s="20">
        <v>25.2</v>
      </c>
      <c r="K18" s="20">
        <v>25.8</v>
      </c>
      <c r="L18" s="20">
        <v>14</v>
      </c>
      <c r="M18" s="20">
        <v>4</v>
      </c>
      <c r="N18" s="21"/>
      <c r="O18" s="21"/>
      <c r="P18" s="21"/>
      <c r="Q18" s="21"/>
      <c r="R18" s="21"/>
      <c r="S18" s="21"/>
      <c r="T18" s="21"/>
      <c r="U18" s="21"/>
    </row>
    <row r="19" ht="13.5" customHeight="1" spans="1:21">
      <c r="A19" s="19">
        <v>18</v>
      </c>
      <c r="B19" s="20">
        <v>3</v>
      </c>
      <c r="C19" s="20">
        <v>2.1</v>
      </c>
      <c r="D19" s="20">
        <v>18</v>
      </c>
      <c r="E19" s="20">
        <v>75.4</v>
      </c>
      <c r="F19" s="20">
        <v>590</v>
      </c>
      <c r="G19" s="20">
        <v>157</v>
      </c>
      <c r="H19" s="20">
        <v>107</v>
      </c>
      <c r="I19" s="20">
        <v>53.8</v>
      </c>
      <c r="J19" s="20">
        <v>25.2</v>
      </c>
      <c r="K19" s="20">
        <v>25.8</v>
      </c>
      <c r="L19" s="20">
        <v>14.5</v>
      </c>
      <c r="M19" s="20">
        <v>3.5</v>
      </c>
      <c r="N19" s="21"/>
      <c r="O19" s="21"/>
      <c r="P19" s="21"/>
      <c r="Q19" s="21"/>
      <c r="R19" s="21"/>
      <c r="S19" s="21"/>
      <c r="T19" s="21"/>
      <c r="U19" s="21"/>
    </row>
    <row r="20" ht="13.5" customHeight="1" spans="1:21">
      <c r="A20" s="19">
        <v>19</v>
      </c>
      <c r="B20" s="20">
        <v>3</v>
      </c>
      <c r="C20" s="20">
        <v>1.8</v>
      </c>
      <c r="D20" s="20">
        <v>19.8</v>
      </c>
      <c r="E20" s="20">
        <v>127</v>
      </c>
      <c r="F20" s="20">
        <v>760</v>
      </c>
      <c r="G20" s="20">
        <v>195</v>
      </c>
      <c r="H20" s="20">
        <v>100</v>
      </c>
      <c r="I20" s="20">
        <v>50.3</v>
      </c>
      <c r="J20" s="20">
        <v>25.2</v>
      </c>
      <c r="K20" s="20">
        <v>25.2</v>
      </c>
      <c r="L20" s="20">
        <v>13</v>
      </c>
      <c r="M20" s="20">
        <v>3.5</v>
      </c>
      <c r="N20" s="21"/>
      <c r="O20" s="21"/>
      <c r="P20" s="21"/>
      <c r="Q20" s="21"/>
      <c r="R20" s="21"/>
      <c r="S20" s="21"/>
      <c r="T20" s="21"/>
      <c r="U20" s="21"/>
    </row>
    <row r="21" ht="13.5" customHeight="1" spans="1:21">
      <c r="A21" s="19">
        <v>20</v>
      </c>
      <c r="B21" s="20">
        <v>2.4</v>
      </c>
      <c r="C21" s="20">
        <v>1.8</v>
      </c>
      <c r="D21" s="20">
        <v>20.4</v>
      </c>
      <c r="E21" s="20">
        <v>85.5</v>
      </c>
      <c r="F21" s="20">
        <v>582</v>
      </c>
      <c r="G21" s="20">
        <v>414.5</v>
      </c>
      <c r="H21" s="20">
        <v>116</v>
      </c>
      <c r="I21" s="20">
        <v>47.5</v>
      </c>
      <c r="J21" s="20">
        <v>24.6</v>
      </c>
      <c r="K21" s="20">
        <v>24.6</v>
      </c>
      <c r="L21" s="20">
        <v>12</v>
      </c>
      <c r="M21" s="20">
        <v>3</v>
      </c>
      <c r="N21" s="21"/>
      <c r="O21" s="21"/>
      <c r="P21" s="21"/>
      <c r="Q21" s="21"/>
      <c r="R21" s="21"/>
      <c r="S21" s="21"/>
      <c r="T21" s="21"/>
      <c r="U21" s="21"/>
    </row>
    <row r="22" ht="27" customHeight="1" spans="1:21">
      <c r="A22" s="19">
        <v>21</v>
      </c>
      <c r="B22" s="20">
        <v>2.4</v>
      </c>
      <c r="C22" s="20">
        <v>6.5</v>
      </c>
      <c r="D22" s="20">
        <v>18.6</v>
      </c>
      <c r="E22" s="20">
        <v>102</v>
      </c>
      <c r="F22" s="20">
        <v>390.5</v>
      </c>
      <c r="G22" s="20">
        <v>510</v>
      </c>
      <c r="H22" s="20">
        <v>131</v>
      </c>
      <c r="I22" s="20">
        <v>46.8</v>
      </c>
      <c r="J22" s="20">
        <v>24.6</v>
      </c>
      <c r="K22" s="20">
        <v>25.2</v>
      </c>
      <c r="L22" s="20">
        <v>11</v>
      </c>
      <c r="M22" s="20">
        <v>3.5</v>
      </c>
      <c r="N22" s="21"/>
      <c r="O22" s="21"/>
      <c r="P22" s="21"/>
      <c r="Q22" s="21"/>
      <c r="R22" s="21"/>
      <c r="S22" s="21"/>
      <c r="T22" s="21"/>
      <c r="U22" s="21"/>
    </row>
    <row r="23" ht="13.5" customHeight="1" spans="1:21">
      <c r="A23" s="19">
        <v>22</v>
      </c>
      <c r="B23" s="20">
        <v>2.4</v>
      </c>
      <c r="C23" s="20">
        <v>15</v>
      </c>
      <c r="D23" s="20">
        <v>23.4</v>
      </c>
      <c r="E23" s="20">
        <v>163</v>
      </c>
      <c r="F23" s="20">
        <v>381.5</v>
      </c>
      <c r="G23" s="20">
        <v>365</v>
      </c>
      <c r="H23" s="20">
        <v>96</v>
      </c>
      <c r="I23" s="20">
        <v>44</v>
      </c>
      <c r="J23" s="20">
        <v>24.6</v>
      </c>
      <c r="K23" s="20">
        <v>25.8</v>
      </c>
      <c r="L23" s="20">
        <v>10.5</v>
      </c>
      <c r="M23" s="20">
        <v>3.5</v>
      </c>
      <c r="N23" s="21"/>
      <c r="O23" s="21"/>
      <c r="P23" s="21"/>
      <c r="Q23" s="21"/>
      <c r="R23" s="21"/>
      <c r="S23" s="21"/>
      <c r="T23" s="21"/>
      <c r="U23" s="21"/>
    </row>
    <row r="24" ht="13.5" customHeight="1" spans="1:21">
      <c r="A24" s="19">
        <v>23</v>
      </c>
      <c r="B24" s="20">
        <v>3.5</v>
      </c>
      <c r="C24" s="20">
        <v>12.5</v>
      </c>
      <c r="D24" s="20">
        <v>49.6</v>
      </c>
      <c r="E24" s="20">
        <v>251</v>
      </c>
      <c r="F24" s="20">
        <v>324.5</v>
      </c>
      <c r="G24" s="20">
        <v>261.5</v>
      </c>
      <c r="H24" s="20">
        <v>86.4</v>
      </c>
      <c r="I24" s="20">
        <v>43.3</v>
      </c>
      <c r="J24" s="20">
        <v>24.6</v>
      </c>
      <c r="K24" s="20">
        <v>26.4</v>
      </c>
      <c r="L24" s="20">
        <v>10</v>
      </c>
      <c r="M24" s="20">
        <v>3.5</v>
      </c>
      <c r="N24" s="21"/>
      <c r="O24" s="21"/>
      <c r="P24" s="21"/>
      <c r="Q24" s="21"/>
      <c r="R24" s="21"/>
      <c r="S24" s="21"/>
      <c r="T24" s="21"/>
      <c r="U24" s="21"/>
    </row>
    <row r="25" ht="13.5" customHeight="1" spans="1:21">
      <c r="A25" s="19">
        <v>24</v>
      </c>
      <c r="B25" s="20">
        <v>2.7</v>
      </c>
      <c r="C25" s="20">
        <v>11</v>
      </c>
      <c r="D25" s="20">
        <v>123</v>
      </c>
      <c r="E25" s="20">
        <v>327.5</v>
      </c>
      <c r="F25" s="20">
        <v>359</v>
      </c>
      <c r="G25" s="20">
        <v>264.5</v>
      </c>
      <c r="H25" s="20">
        <v>81</v>
      </c>
      <c r="I25" s="20">
        <v>41.2</v>
      </c>
      <c r="J25" s="20">
        <v>24</v>
      </c>
      <c r="K25" s="20">
        <v>25.8</v>
      </c>
      <c r="L25" s="20">
        <v>9.5</v>
      </c>
      <c r="M25" s="20">
        <v>3</v>
      </c>
      <c r="N25" s="21"/>
      <c r="O25" s="21"/>
      <c r="P25" s="21"/>
      <c r="Q25" s="21"/>
      <c r="R25" s="21"/>
      <c r="S25" s="21"/>
      <c r="T25" s="21"/>
      <c r="U25" s="21"/>
    </row>
    <row r="26" ht="13.5" customHeight="1" spans="1:21">
      <c r="A26" s="19">
        <v>25</v>
      </c>
      <c r="B26" s="20">
        <v>3</v>
      </c>
      <c r="C26" s="20">
        <v>8.5</v>
      </c>
      <c r="D26" s="20">
        <v>326</v>
      </c>
      <c r="E26" s="20">
        <v>311</v>
      </c>
      <c r="F26" s="20">
        <v>327.5</v>
      </c>
      <c r="G26" s="20">
        <v>236</v>
      </c>
      <c r="H26" s="20">
        <v>79.4</v>
      </c>
      <c r="I26" s="20">
        <v>40.5</v>
      </c>
      <c r="J26" s="20">
        <v>24</v>
      </c>
      <c r="K26" s="20">
        <v>25.8</v>
      </c>
      <c r="L26" s="20">
        <v>9.5</v>
      </c>
      <c r="M26" s="20">
        <v>2.7</v>
      </c>
      <c r="N26" s="21"/>
      <c r="O26" s="21"/>
      <c r="P26" s="21"/>
      <c r="Q26" s="21"/>
      <c r="R26" s="21"/>
      <c r="S26" s="21"/>
      <c r="T26" s="21"/>
      <c r="U26" s="21"/>
    </row>
    <row r="27" ht="13.5" customHeight="1" spans="1:21">
      <c r="A27" s="19">
        <v>26</v>
      </c>
      <c r="B27" s="20">
        <v>2.1</v>
      </c>
      <c r="C27" s="20">
        <v>5</v>
      </c>
      <c r="D27" s="20">
        <v>135</v>
      </c>
      <c r="E27" s="20">
        <v>335</v>
      </c>
      <c r="F27" s="20">
        <v>371</v>
      </c>
      <c r="G27" s="20">
        <v>196</v>
      </c>
      <c r="H27" s="20">
        <v>83.7</v>
      </c>
      <c r="I27" s="20">
        <v>39.8</v>
      </c>
      <c r="J27" s="20">
        <v>24.6</v>
      </c>
      <c r="K27" s="20">
        <v>25.8</v>
      </c>
      <c r="L27" s="20">
        <v>10.5</v>
      </c>
      <c r="M27" s="20">
        <v>2.7</v>
      </c>
      <c r="N27" s="21"/>
      <c r="O27" s="21"/>
      <c r="P27" s="21"/>
      <c r="Q27" s="21"/>
      <c r="R27" s="21"/>
      <c r="S27" s="21"/>
      <c r="T27" s="21"/>
      <c r="U27" s="21"/>
    </row>
    <row r="28" ht="13.5" customHeight="1" spans="1:21">
      <c r="A28" s="19">
        <v>27</v>
      </c>
      <c r="B28" s="20">
        <v>3.5</v>
      </c>
      <c r="C28" s="20">
        <v>4</v>
      </c>
      <c r="D28" s="20">
        <v>80.2</v>
      </c>
      <c r="E28" s="20">
        <v>260</v>
      </c>
      <c r="F28" s="20">
        <v>386</v>
      </c>
      <c r="G28" s="20">
        <v>177</v>
      </c>
      <c r="H28" s="20">
        <v>78.6</v>
      </c>
      <c r="I28" s="20">
        <v>39.1</v>
      </c>
      <c r="J28" s="20">
        <v>28.8</v>
      </c>
      <c r="K28" s="20">
        <v>25.8</v>
      </c>
      <c r="L28" s="20">
        <v>10.5</v>
      </c>
      <c r="M28" s="20">
        <v>2.4</v>
      </c>
      <c r="N28" s="21"/>
      <c r="O28" s="21"/>
      <c r="P28" s="21"/>
      <c r="Q28" s="21"/>
      <c r="R28" s="21"/>
      <c r="S28" s="21"/>
      <c r="T28" s="21"/>
      <c r="U28" s="21"/>
    </row>
    <row r="29" ht="13.5" customHeight="1" spans="1:21">
      <c r="A29" s="19">
        <v>28</v>
      </c>
      <c r="B29" s="20">
        <v>5.5</v>
      </c>
      <c r="C29" s="20">
        <v>7</v>
      </c>
      <c r="D29" s="20">
        <v>60.8</v>
      </c>
      <c r="E29" s="20">
        <v>314</v>
      </c>
      <c r="F29" s="20">
        <v>363.5</v>
      </c>
      <c r="G29" s="20">
        <v>381.5</v>
      </c>
      <c r="H29" s="20">
        <v>73</v>
      </c>
      <c r="I29" s="20">
        <v>38.4</v>
      </c>
      <c r="J29" s="20">
        <v>35.6</v>
      </c>
      <c r="K29" s="20">
        <v>25.2</v>
      </c>
      <c r="L29" s="20">
        <v>9</v>
      </c>
      <c r="M29" s="20">
        <v>2.4</v>
      </c>
      <c r="N29" s="21"/>
      <c r="O29" s="21"/>
      <c r="P29" s="21"/>
      <c r="Q29" s="21"/>
      <c r="R29" s="21"/>
      <c r="S29" s="21"/>
      <c r="T29" s="21"/>
      <c r="U29" s="21"/>
    </row>
    <row r="30" ht="13.5" customHeight="1" spans="1:21">
      <c r="A30" s="19">
        <v>29</v>
      </c>
      <c r="B30" s="20">
        <v>10.5</v>
      </c>
      <c r="C30" s="20">
        <v>9</v>
      </c>
      <c r="D30" s="20">
        <v>55.9</v>
      </c>
      <c r="E30" s="20">
        <v>236</v>
      </c>
      <c r="F30" s="20">
        <v>386</v>
      </c>
      <c r="G30" s="20">
        <v>926.9</v>
      </c>
      <c r="H30" s="20">
        <v>69.8</v>
      </c>
      <c r="I30" s="20">
        <v>37</v>
      </c>
      <c r="J30" s="20">
        <v>30.7</v>
      </c>
      <c r="K30" s="20">
        <v>24.6</v>
      </c>
      <c r="L30" s="20"/>
      <c r="M30" s="20">
        <v>21</v>
      </c>
      <c r="N30" s="21"/>
      <c r="O30" s="21"/>
      <c r="P30" s="21"/>
      <c r="Q30" s="21"/>
      <c r="R30" s="21"/>
      <c r="S30" s="21"/>
      <c r="T30" s="21"/>
      <c r="U30" s="21"/>
    </row>
    <row r="31" ht="13.5" customHeight="1" spans="1:21">
      <c r="A31" s="19">
        <v>30</v>
      </c>
      <c r="B31" s="20">
        <v>10.5</v>
      </c>
      <c r="C31" s="20">
        <v>22.8</v>
      </c>
      <c r="D31" s="20">
        <v>60.1</v>
      </c>
      <c r="E31" s="20">
        <v>180</v>
      </c>
      <c r="F31" s="20">
        <v>293</v>
      </c>
      <c r="G31" s="20">
        <v>660</v>
      </c>
      <c r="H31" s="20">
        <v>69</v>
      </c>
      <c r="I31" s="20">
        <v>35.6</v>
      </c>
      <c r="J31" s="20">
        <v>28.2</v>
      </c>
      <c r="K31" s="20">
        <v>24</v>
      </c>
      <c r="L31" s="20"/>
      <c r="M31" s="20">
        <v>23.4</v>
      </c>
      <c r="N31" s="21"/>
      <c r="O31" s="21"/>
      <c r="P31" s="21"/>
      <c r="Q31" s="21"/>
      <c r="R31" s="21"/>
      <c r="S31" s="21"/>
      <c r="T31" s="21"/>
      <c r="U31" s="21"/>
    </row>
    <row r="32" ht="13.5" customHeight="1" spans="1:21">
      <c r="A32" s="19">
        <v>31</v>
      </c>
      <c r="B32" s="20"/>
      <c r="C32" s="20">
        <v>51</v>
      </c>
      <c r="D32" s="20"/>
      <c r="E32" s="20">
        <v>159</v>
      </c>
      <c r="F32" s="20">
        <v>264.5</v>
      </c>
      <c r="G32" s="20"/>
      <c r="H32" s="20">
        <v>81</v>
      </c>
      <c r="I32" s="20"/>
      <c r="J32" s="20">
        <v>28.2</v>
      </c>
      <c r="K32" s="20">
        <v>24</v>
      </c>
      <c r="L32" s="20"/>
      <c r="M32" s="20">
        <v>33.5</v>
      </c>
      <c r="N32" s="21"/>
      <c r="O32" s="21"/>
      <c r="P32" s="21"/>
      <c r="Q32" s="21"/>
      <c r="R32" s="21"/>
      <c r="S32" s="21"/>
      <c r="T32" s="21"/>
      <c r="U32" s="21"/>
    </row>
    <row r="33" ht="13.5" customHeight="1" spans="1:2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</row>
    <row r="34" ht="13.5" customHeight="1" spans="1:2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ht="13.5" customHeight="1" spans="1:2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ht="13.5" customHeight="1" spans="1:2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ht="13.5" customHeight="1" spans="1:2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</row>
    <row r="38" ht="13.5" customHeight="1" spans="1:2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</row>
    <row r="39" ht="13.5" customHeight="1" spans="1:2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</row>
    <row r="40" ht="13.5" customHeight="1" spans="1:2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ht="13.5" customHeight="1" spans="1:2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</row>
    <row r="42" ht="13.5" customHeight="1" spans="1:2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</row>
    <row r="43" ht="13.5" customHeight="1" spans="1:2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</row>
    <row r="44" ht="13.5" customHeight="1" spans="1:21">
      <c r="A44" s="21"/>
      <c r="B44" s="21"/>
      <c r="C44" s="21"/>
      <c r="D44" s="21"/>
      <c r="E44" s="21"/>
      <c r="F44" s="21"/>
      <c r="G44" s="21"/>
      <c r="H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ht="13.5" customHeight="1" spans="1:21">
      <c r="A45" s="21"/>
      <c r="B45" s="21"/>
      <c r="C45" s="21"/>
      <c r="D45" s="21"/>
      <c r="E45" s="21"/>
      <c r="F45" s="21"/>
      <c r="G45" s="21"/>
      <c r="H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ht="13.5" customHeight="1" spans="1:21">
      <c r="A46" s="21"/>
      <c r="B46" s="21"/>
      <c r="C46" s="21"/>
      <c r="D46" s="21"/>
      <c r="E46" s="21"/>
      <c r="F46" s="21"/>
      <c r="G46" s="21"/>
      <c r="H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ht="13.5" customHeight="1" spans="1:21">
      <c r="A47" s="21"/>
      <c r="B47" s="21"/>
      <c r="C47" s="21"/>
      <c r="D47" s="21"/>
      <c r="E47" s="21"/>
      <c r="F47" s="21"/>
      <c r="G47" s="21"/>
      <c r="H47" s="21"/>
      <c r="I47" s="22"/>
      <c r="J47" s="23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ht="13.5" customHeight="1" spans="1:2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ht="13.5" customHeight="1" spans="1:2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ht="13.5" customHeight="1" spans="1:2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  <row r="51" ht="13.5" customHeight="1" spans="1:2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</row>
    <row r="52" ht="13.5" customHeight="1" spans="1:2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</row>
    <row r="53" ht="13.5" customHeight="1" spans="1:2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</row>
    <row r="54" ht="13.5" customHeight="1" spans="1:2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</row>
    <row r="55" ht="13.5" customHeight="1" spans="1:2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</row>
    <row r="56" ht="13.5" customHeight="1" spans="1:2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ht="13.5" customHeight="1" spans="1:2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</row>
    <row r="58" ht="13.5" customHeight="1" spans="1:2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</row>
    <row r="59" ht="13.5" customHeight="1" spans="1:2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</row>
    <row r="60" ht="13.5" customHeight="1" spans="1:2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</row>
    <row r="61" ht="13.5" customHeight="1" spans="1:2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</row>
    <row r="62" ht="13.5" customHeight="1" spans="1:2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</row>
    <row r="63" ht="13.5" customHeight="1" spans="1:2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</row>
    <row r="64" ht="13.5" customHeight="1" spans="1:2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</row>
    <row r="65" ht="13.5" customHeight="1" spans="1:2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</row>
    <row r="66" ht="13.5" customHeight="1" spans="1:2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</row>
    <row r="67" ht="13.5" customHeight="1" spans="1:2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</row>
    <row r="68" ht="13.5" customHeight="1" spans="1:2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</row>
    <row r="69" ht="13.5" customHeight="1" spans="1:2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</row>
    <row r="70" ht="13.5" customHeight="1" spans="1:2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</row>
    <row r="71" ht="13.5" customHeight="1" spans="1:2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</row>
    <row r="72" ht="13.5" customHeight="1" spans="1:2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</row>
    <row r="73" ht="13.5" customHeight="1" spans="1:2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</row>
    <row r="74" ht="13.5" customHeight="1" spans="1:2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</row>
    <row r="75" ht="13.5" customHeight="1" spans="1:2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</row>
    <row r="76" ht="13.5" customHeight="1" spans="1:2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</row>
    <row r="77" ht="13.5" customHeight="1" spans="1:2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</row>
    <row r="78" ht="13.5" customHeight="1" spans="1:2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</row>
    <row r="79" ht="13.5" customHeight="1" spans="1:2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</row>
    <row r="80" ht="13.5" customHeight="1" spans="1:2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</row>
    <row r="81" ht="13.5" customHeight="1" spans="1:2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</row>
    <row r="82" ht="13.5" customHeight="1" spans="1:2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</row>
    <row r="83" ht="13.5" customHeight="1" spans="1:2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</row>
    <row r="84" ht="13.5" customHeight="1" spans="1:2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</row>
    <row r="85" ht="13.5" customHeight="1" spans="1:2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</row>
    <row r="86" ht="13.5" customHeight="1" spans="1:2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</row>
    <row r="87" ht="13.5" customHeight="1" spans="1:2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</row>
    <row r="88" ht="13.5" customHeight="1" spans="1:2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</row>
    <row r="89" ht="13.5" customHeight="1" spans="1:2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</row>
    <row r="90" ht="13.5" customHeight="1" spans="1:2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</row>
    <row r="91" ht="13.5" customHeight="1" spans="1:2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</row>
    <row r="92" ht="13.5" customHeight="1" spans="1:2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</row>
    <row r="93" ht="13.5" customHeight="1" spans="1:2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</row>
    <row r="94" ht="13.5" customHeight="1" spans="1:2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</row>
    <row r="95" ht="13.5" customHeight="1" spans="1:2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</row>
    <row r="96" ht="13.5" customHeight="1" spans="1:2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</row>
    <row r="97" ht="13.5" customHeight="1" spans="1:2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</row>
    <row r="98" ht="13.5" customHeight="1" spans="1:2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</row>
    <row r="99" ht="13.5" customHeight="1" spans="1:2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</row>
    <row r="100" ht="13.5" customHeight="1" spans="1:2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</row>
    <row r="101" ht="13.5" customHeight="1" spans="1:2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</row>
    <row r="102" ht="13.5" customHeight="1" spans="1:2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</row>
    <row r="103" ht="13.5" customHeight="1" spans="1:2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</row>
    <row r="104" ht="13.5" customHeight="1" spans="1:2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</row>
    <row r="105" ht="13.5" customHeight="1" spans="1:2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</row>
    <row r="106" ht="13.5" customHeight="1" spans="1:2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</row>
    <row r="107" ht="13.5" customHeight="1" spans="1:2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</row>
    <row r="108" ht="13.5" customHeight="1" spans="1:2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</row>
    <row r="109" ht="13.5" customHeight="1" spans="1:2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</row>
    <row r="110" ht="13.5" customHeight="1" spans="1:2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</row>
    <row r="111" ht="13.5" customHeight="1" spans="1:2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</row>
    <row r="112" ht="13.5" customHeight="1" spans="1:2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</row>
    <row r="113" ht="13.5" customHeight="1" spans="1:2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</row>
    <row r="114" ht="13.5" customHeight="1" spans="1:2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</row>
    <row r="115" ht="13.5" customHeight="1" spans="1:2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</row>
    <row r="116" ht="13.5" customHeight="1" spans="1:2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</row>
    <row r="117" ht="13.5" customHeight="1" spans="1:2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</row>
    <row r="118" ht="13.5" customHeight="1" spans="1:2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</row>
    <row r="119" ht="13.5" customHeight="1" spans="1:2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</row>
    <row r="120" ht="13.5" customHeight="1" spans="1:2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</row>
    <row r="121" ht="13.5" customHeight="1" spans="1: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</row>
    <row r="122" ht="13.5" customHeight="1" spans="1:2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</row>
    <row r="123" ht="13.5" customHeight="1" spans="1:2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</row>
    <row r="124" ht="13.5" customHeight="1" spans="1:2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</row>
    <row r="125" ht="13.5" customHeight="1" spans="1:2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</row>
    <row r="126" ht="13.5" customHeight="1" spans="1:2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</row>
    <row r="127" ht="13.5" customHeight="1" spans="1:2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</row>
    <row r="128" ht="13.5" customHeight="1" spans="1:2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</row>
    <row r="129" ht="13.5" customHeight="1" spans="1:2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</row>
    <row r="130" ht="13.5" customHeight="1" spans="1:2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</row>
    <row r="131" ht="13.5" customHeight="1" spans="1:2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</row>
    <row r="132" ht="13.5" customHeight="1" spans="1:2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</row>
    <row r="133" ht="13.5" customHeight="1" spans="1:2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</row>
    <row r="134" ht="13.5" customHeight="1" spans="1:2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</row>
    <row r="135" ht="13.5" customHeight="1" spans="1:2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</row>
    <row r="136" ht="13.5" customHeight="1" spans="1:2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</row>
    <row r="137" ht="13.5" customHeight="1" spans="1:2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</row>
    <row r="138" ht="13.5" customHeight="1" spans="1:2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</row>
    <row r="139" ht="13.5" customHeight="1" spans="1:2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</row>
    <row r="140" ht="13.5" customHeight="1" spans="1:2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</row>
    <row r="141" ht="13.5" customHeight="1" spans="1:2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</row>
    <row r="142" ht="13.5" customHeight="1" spans="1:2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</row>
    <row r="143" ht="13.5" customHeight="1" spans="1:2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</row>
    <row r="144" ht="13.5" customHeight="1" spans="1:2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</row>
    <row r="145" ht="13.5" customHeight="1" spans="1:2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</row>
    <row r="146" ht="13.5" customHeight="1" spans="1:2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</row>
    <row r="147" ht="13.5" customHeight="1" spans="1:2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</row>
    <row r="148" ht="13.5" customHeight="1" spans="1:2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</row>
    <row r="149" ht="13.5" customHeight="1" spans="1:2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</row>
    <row r="150" ht="13.5" customHeight="1" spans="1:2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</row>
    <row r="151" ht="13.5" customHeight="1" spans="1:2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</row>
    <row r="152" ht="13.5" customHeight="1" spans="1:2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</row>
    <row r="153" ht="13.5" customHeight="1" spans="1:2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</row>
    <row r="154" ht="13.5" customHeight="1" spans="1:2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</row>
    <row r="155" ht="13.5" customHeight="1" spans="1:2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</row>
    <row r="156" ht="13.5" customHeight="1" spans="1:2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</row>
    <row r="157" ht="13.5" customHeight="1" spans="1:2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</row>
    <row r="158" ht="13.5" customHeight="1" spans="1:2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</row>
    <row r="159" ht="13.5" customHeight="1" spans="1:2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</row>
    <row r="160" ht="13.5" customHeight="1" spans="1:2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</row>
    <row r="161" ht="13.5" customHeight="1" spans="1:2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</row>
    <row r="162" ht="13.5" customHeight="1" spans="1:2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</row>
    <row r="163" ht="13.5" customHeight="1" spans="1:2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</row>
    <row r="164" ht="13.5" customHeight="1" spans="1:2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</row>
    <row r="165" ht="13.5" customHeight="1" spans="1:2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</row>
    <row r="166" ht="13.5" customHeight="1" spans="1:2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</row>
    <row r="167" ht="13.5" customHeight="1" spans="1:2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</row>
    <row r="168" ht="13.5" customHeight="1" spans="1:2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</row>
    <row r="169" ht="13.5" customHeight="1" spans="1:2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</row>
    <row r="170" ht="13.5" customHeight="1" spans="1:2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</row>
    <row r="171" ht="13.5" customHeight="1" spans="1:2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</row>
    <row r="172" ht="13.5" customHeight="1" spans="1:2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</row>
    <row r="173" ht="13.5" customHeight="1" spans="1:2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</row>
    <row r="174" ht="13.5" customHeight="1" spans="1:2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</row>
    <row r="175" ht="13.5" customHeight="1" spans="1:2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</row>
    <row r="176" ht="13.5" customHeight="1" spans="1:2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</row>
    <row r="177" ht="13.5" customHeight="1" spans="1:2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</row>
    <row r="178" ht="13.5" customHeight="1" spans="1:2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</row>
    <row r="179" ht="13.5" customHeight="1" spans="1:2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</row>
    <row r="180" ht="13.5" customHeight="1" spans="1:2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</row>
    <row r="181" ht="13.5" customHeight="1" spans="1:2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</row>
    <row r="182" ht="13.5" customHeight="1" spans="1:2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</row>
    <row r="183" ht="13.5" customHeight="1" spans="1:2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</row>
    <row r="184" ht="13.5" customHeight="1" spans="1:2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</row>
    <row r="185" ht="13.5" customHeight="1" spans="1:2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</row>
    <row r="186" ht="13.5" customHeight="1" spans="1:2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</row>
    <row r="187" ht="13.5" customHeight="1" spans="1:2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</row>
    <row r="188" ht="13.5" customHeight="1" spans="1:2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</row>
    <row r="189" ht="13.5" customHeight="1" spans="1:2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</row>
    <row r="190" ht="13.5" customHeight="1" spans="1:2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</row>
    <row r="191" ht="13.5" customHeight="1" spans="1:2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</row>
    <row r="192" ht="13.5" customHeight="1" spans="1:2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</row>
    <row r="193" ht="13.5" customHeight="1" spans="1:2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</row>
    <row r="194" ht="13.5" customHeight="1" spans="1:2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</row>
    <row r="195" ht="13.5" customHeight="1" spans="1:2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</row>
    <row r="196" ht="13.5" customHeight="1" spans="1:2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</row>
    <row r="197" ht="13.5" customHeight="1" spans="1:2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</row>
    <row r="198" ht="13.5" customHeight="1" spans="1:2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</row>
    <row r="199" ht="13.5" customHeight="1" spans="1:2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</row>
    <row r="200" ht="13.5" customHeight="1" spans="1:2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</row>
    <row r="201" ht="13.5" customHeight="1" spans="1:2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</row>
    <row r="202" ht="13.5" customHeight="1" spans="1:2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</row>
    <row r="203" ht="13.5" customHeight="1" spans="1:2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</row>
    <row r="204" ht="13.5" customHeight="1" spans="1:2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</row>
    <row r="205" ht="13.5" customHeight="1" spans="1:2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</row>
    <row r="206" ht="13.5" customHeight="1" spans="1:2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</row>
    <row r="207" ht="13.5" customHeight="1" spans="1:2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</row>
    <row r="208" ht="13.5" customHeight="1" spans="1:2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</row>
    <row r="209" ht="13.5" customHeight="1" spans="1:2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</row>
    <row r="210" ht="13.5" customHeight="1" spans="1:2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</row>
    <row r="211" ht="13.5" customHeight="1" spans="1:2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</row>
    <row r="212" ht="13.5" customHeight="1" spans="1:2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</row>
    <row r="213" ht="13.5" customHeight="1" spans="1:2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</row>
    <row r="214" ht="13.5" customHeight="1" spans="1:2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</row>
    <row r="215" ht="13.5" customHeight="1" spans="1:2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</row>
    <row r="216" ht="13.5" customHeight="1" spans="1:2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</row>
    <row r="217" ht="13.5" customHeight="1" spans="1:2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</row>
    <row r="218" ht="13.5" customHeight="1" spans="1:2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</row>
    <row r="219" ht="13.5" customHeight="1" spans="1:2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</row>
    <row r="220" ht="13.5" customHeight="1" spans="1:2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</row>
    <row r="221" ht="13.5" customHeight="1" spans="1: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</row>
    <row r="222" ht="13.5" customHeight="1" spans="1:2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</row>
    <row r="223" ht="13.5" customHeight="1" spans="1:2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</row>
    <row r="224" ht="13.5" customHeight="1" spans="1:2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</row>
    <row r="225" ht="13.5" customHeight="1" spans="1:2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</row>
    <row r="226" ht="13.5" customHeight="1" spans="1:2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</row>
    <row r="227" ht="13.5" customHeight="1" spans="1:2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</row>
    <row r="228" ht="13.5" customHeight="1" spans="1:2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</row>
    <row r="229" ht="13.5" customHeight="1" spans="1:2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</row>
    <row r="230" ht="13.5" customHeight="1" spans="1:2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</row>
    <row r="231" ht="13.5" customHeight="1" spans="1:2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</row>
    <row r="232" ht="13.5" customHeight="1" spans="1:2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</row>
    <row r="233" ht="13.5" customHeight="1" spans="1:2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</row>
    <row r="234" ht="13.5" customHeight="1" spans="1:2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</row>
    <row r="235" ht="13.5" customHeight="1" spans="1:2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</row>
    <row r="236" ht="13.5" customHeight="1" spans="1:2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</row>
    <row r="237" ht="13.5" customHeight="1" spans="1:2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</row>
    <row r="238" ht="13.5" customHeight="1" spans="1:2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</row>
    <row r="239" ht="13.5" customHeight="1" spans="1:2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</row>
    <row r="240" ht="13.5" customHeight="1" spans="1:2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</row>
    <row r="241" ht="13.5" customHeight="1" spans="1:2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</row>
    <row r="242" ht="13.5" customHeight="1" spans="1:2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</row>
    <row r="243" ht="13.5" customHeight="1" spans="1:2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</row>
    <row r="244" ht="13.5" customHeight="1" spans="1:2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</row>
    <row r="245" ht="13.5" customHeight="1" spans="1:2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</row>
    <row r="246" ht="13.5" customHeight="1" spans="1:2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</row>
    <row r="247" ht="13.5" customHeight="1" spans="1:2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</row>
    <row r="248" ht="13.5" customHeight="1" spans="1:2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</row>
    <row r="249" ht="13.5" customHeight="1" spans="1:2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</row>
    <row r="250" ht="13.5" customHeight="1" spans="1:2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</row>
    <row r="251" ht="13.5" customHeight="1" spans="1:2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</row>
    <row r="252" ht="13.5" customHeight="1" spans="1:2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</row>
    <row r="253" ht="13.5" customHeight="1" spans="1:2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</row>
    <row r="254" ht="13.5" customHeight="1" spans="1:2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</row>
    <row r="255" ht="13.5" customHeight="1" spans="1:2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</row>
    <row r="256" ht="13.5" customHeight="1" spans="1:2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</row>
    <row r="257" ht="13.5" customHeight="1" spans="1:2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</row>
    <row r="258" ht="13.5" customHeight="1" spans="1:2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</row>
    <row r="259" ht="13.5" customHeight="1" spans="1:2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</row>
    <row r="260" ht="13.5" customHeight="1" spans="1:2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</row>
    <row r="261" ht="13.5" customHeight="1" spans="1:2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</row>
    <row r="262" ht="13.5" customHeight="1" spans="1:2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</row>
    <row r="263" ht="13.5" customHeight="1" spans="1:2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</row>
    <row r="264" ht="13.5" customHeight="1" spans="1:2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</row>
    <row r="265" ht="13.5" customHeight="1" spans="1:2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</row>
    <row r="266" ht="13.5" customHeight="1" spans="1:2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</row>
    <row r="267" ht="13.5" customHeight="1" spans="1:2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</row>
    <row r="268" ht="13.5" customHeight="1" spans="1:2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</row>
    <row r="269" ht="13.5" customHeight="1" spans="1:2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</row>
    <row r="270" ht="13.5" customHeight="1" spans="1:2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</row>
    <row r="271" ht="13.5" customHeight="1" spans="1:2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</row>
    <row r="272" ht="13.5" customHeight="1" spans="1:2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</row>
    <row r="273" ht="13.5" customHeight="1" spans="1:2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</row>
    <row r="274" ht="13.5" customHeight="1" spans="1:2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</row>
    <row r="275" ht="13.5" customHeight="1" spans="1:2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</row>
    <row r="276" ht="13.5" customHeight="1" spans="1:2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</row>
    <row r="277" ht="13.5" customHeight="1" spans="1:2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</row>
    <row r="278" ht="13.5" customHeight="1" spans="1:2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</row>
    <row r="279" ht="13.5" customHeight="1" spans="1:2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</row>
    <row r="280" ht="13.5" customHeight="1" spans="1:2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</row>
    <row r="281" ht="13.5" customHeight="1" spans="1:2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</row>
    <row r="282" ht="13.5" customHeight="1" spans="1:2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</row>
    <row r="283" ht="13.5" customHeight="1" spans="1:2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</row>
    <row r="284" ht="13.5" customHeight="1" spans="1:2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</row>
    <row r="285" ht="13.5" customHeight="1" spans="1:2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</row>
    <row r="286" ht="13.5" customHeight="1" spans="1:2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</row>
    <row r="287" ht="13.5" customHeight="1" spans="1:2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</row>
    <row r="288" ht="13.5" customHeight="1" spans="1:2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</row>
    <row r="289" ht="13.5" customHeight="1" spans="1:2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</row>
    <row r="290" ht="13.5" customHeight="1" spans="1:2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</row>
    <row r="291" ht="13.5" customHeight="1" spans="1:2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</row>
    <row r="292" ht="13.5" customHeight="1" spans="1:2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</row>
    <row r="293" ht="13.5" customHeight="1" spans="1:2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</row>
    <row r="294" ht="13.5" customHeight="1" spans="1:2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</row>
    <row r="295" ht="13.5" customHeight="1" spans="1:2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</row>
    <row r="296" ht="13.5" customHeight="1" spans="1:2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</row>
    <row r="297" ht="13.5" customHeight="1" spans="1:2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</row>
    <row r="298" ht="13.5" customHeight="1" spans="1:2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</row>
    <row r="299" ht="13.5" customHeight="1" spans="1:2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</row>
    <row r="300" ht="13.5" customHeight="1" spans="1:2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</row>
    <row r="301" ht="13.5" customHeight="1" spans="1:2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</row>
    <row r="302" ht="13.5" customHeight="1" spans="1:2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</row>
    <row r="303" ht="13.5" customHeight="1" spans="1:2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</row>
    <row r="304" ht="13.5" customHeight="1" spans="1:2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</row>
    <row r="305" ht="13.5" customHeight="1" spans="1:2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</row>
    <row r="306" ht="13.5" customHeight="1" spans="1:2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</row>
    <row r="307" ht="13.5" customHeight="1" spans="1:2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</row>
    <row r="308" ht="13.5" customHeight="1" spans="1:2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</row>
    <row r="309" ht="13.5" customHeight="1" spans="1:2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</row>
    <row r="310" ht="13.5" customHeight="1" spans="1:2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</row>
    <row r="311" ht="13.5" customHeight="1" spans="1:2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</row>
    <row r="312" ht="13.5" customHeight="1" spans="1:2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</row>
    <row r="313" ht="13.5" customHeight="1" spans="1:2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</row>
    <row r="314" ht="13.5" customHeight="1" spans="1:2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</row>
    <row r="315" ht="13.5" customHeight="1" spans="1:2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</row>
    <row r="316" ht="13.5" customHeight="1" spans="1:2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</row>
    <row r="317" ht="13.5" customHeight="1" spans="1:2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</row>
    <row r="318" ht="13.5" customHeight="1" spans="1:2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</row>
    <row r="319" ht="13.5" customHeight="1" spans="1:2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</row>
    <row r="320" ht="13.5" customHeight="1" spans="1:2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</row>
    <row r="321" ht="13.5" customHeight="1" spans="1: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</row>
    <row r="322" ht="13.5" customHeight="1" spans="1:2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</row>
    <row r="323" ht="13.5" customHeight="1" spans="1:2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</row>
    <row r="324" ht="13.5" customHeight="1" spans="1:2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</row>
    <row r="325" ht="13.5" customHeight="1" spans="1:2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</row>
    <row r="326" ht="13.5" customHeight="1" spans="1:2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</row>
    <row r="327" ht="13.5" customHeight="1" spans="1:2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</row>
    <row r="328" ht="13.5" customHeight="1" spans="1:2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</row>
    <row r="329" ht="13.5" customHeight="1" spans="1:2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</row>
    <row r="330" ht="13.5" customHeight="1" spans="1:2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</row>
    <row r="331" ht="13.5" customHeight="1" spans="1:2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</row>
    <row r="332" ht="13.5" customHeight="1" spans="1:2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</row>
    <row r="333" ht="13.5" customHeight="1" spans="1:2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</row>
    <row r="334" ht="13.5" customHeight="1" spans="1:2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</row>
    <row r="335" ht="13.5" customHeight="1" spans="1:2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</row>
    <row r="336" ht="13.5" customHeight="1" spans="1:2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</row>
    <row r="337" ht="13.5" customHeight="1" spans="1:2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</row>
    <row r="338" ht="13.5" customHeight="1" spans="1:2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</row>
    <row r="339" ht="13.5" customHeight="1" spans="1:2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</row>
    <row r="340" ht="13.5" customHeight="1" spans="1:2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</row>
    <row r="341" ht="13.5" customHeight="1" spans="1:2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</row>
    <row r="342" ht="13.5" customHeight="1" spans="1:2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</row>
    <row r="343" ht="13.5" customHeight="1" spans="1:2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</row>
    <row r="344" ht="13.5" customHeight="1" spans="1:2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</row>
    <row r="345" ht="13.5" customHeight="1" spans="1:2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</row>
    <row r="346" ht="13.5" customHeight="1" spans="1:2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</row>
    <row r="347" ht="13.5" customHeight="1" spans="1:2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</row>
    <row r="348" ht="13.5" customHeight="1" spans="1:2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</row>
    <row r="349" ht="13.5" customHeight="1" spans="1:2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</row>
    <row r="350" ht="13.5" customHeight="1" spans="1:2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</row>
    <row r="351" ht="13.5" customHeight="1" spans="1:2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</row>
    <row r="352" ht="13.5" customHeight="1" spans="1:2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</row>
    <row r="353" ht="13.5" customHeight="1" spans="1:2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</row>
    <row r="354" ht="13.5" customHeight="1" spans="1:2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</row>
    <row r="355" ht="13.5" customHeight="1" spans="1:2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</row>
    <row r="356" ht="13.5" customHeight="1" spans="1:2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</row>
    <row r="357" ht="13.5" customHeight="1" spans="1:2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</row>
    <row r="358" ht="13.5" customHeight="1" spans="1:2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</row>
    <row r="359" ht="13.5" customHeight="1" spans="1:2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</row>
    <row r="360" ht="13.5" customHeight="1" spans="1:2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</row>
    <row r="361" ht="13.5" customHeight="1" spans="1:2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</row>
    <row r="362" ht="13.5" customHeight="1" spans="1:2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</row>
    <row r="363" ht="13.5" customHeight="1" spans="1:2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</row>
    <row r="364" ht="13.5" customHeight="1" spans="1:2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</row>
    <row r="365" ht="13.5" customHeight="1" spans="1:2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</row>
    <row r="366" ht="13.5" customHeight="1" spans="1:2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</row>
    <row r="367" ht="13.5" customHeight="1" spans="1:2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</row>
    <row r="368" ht="13.5" customHeight="1" spans="1:2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</row>
    <row r="369" ht="13.5" customHeight="1" spans="1:2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</row>
    <row r="370" ht="13.5" customHeight="1" spans="1:2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</row>
    <row r="371" ht="13.5" customHeight="1" spans="1:2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</row>
    <row r="372" ht="13.5" customHeight="1" spans="1:2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</row>
    <row r="373" ht="13.5" customHeight="1" spans="1:2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</row>
    <row r="374" ht="13.5" customHeight="1" spans="1:2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</row>
    <row r="375" ht="13.5" customHeight="1" spans="1:2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</row>
    <row r="376" ht="13.5" customHeight="1" spans="1:2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</row>
    <row r="377" ht="13.5" customHeight="1" spans="1:2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</row>
    <row r="378" ht="13.5" customHeight="1" spans="1:2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</row>
    <row r="379" ht="13.5" customHeight="1" spans="1:2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</row>
    <row r="380" ht="13.5" customHeight="1" spans="1:2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</row>
    <row r="381" ht="13.5" customHeight="1" spans="1:2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</row>
    <row r="382" ht="13.5" customHeight="1" spans="1:2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</row>
    <row r="383" ht="13.5" customHeight="1" spans="1:2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</row>
    <row r="384" ht="13.5" customHeight="1" spans="1:2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</row>
    <row r="385" ht="13.5" customHeight="1" spans="1:2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</row>
    <row r="386" ht="13.5" customHeight="1" spans="1:2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</row>
    <row r="387" ht="13.5" customHeight="1" spans="1:2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</row>
    <row r="388" ht="13.5" customHeight="1" spans="1:2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</row>
    <row r="389" ht="13.5" customHeight="1" spans="1:2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</row>
    <row r="390" ht="13.5" customHeight="1" spans="1:2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</row>
    <row r="391" ht="13.5" customHeight="1" spans="1:2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</row>
    <row r="392" ht="13.5" customHeight="1" spans="1:2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</row>
    <row r="393" ht="13.5" customHeight="1" spans="1:2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</row>
    <row r="394" ht="13.5" customHeight="1" spans="1:2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</row>
    <row r="395" ht="13.5" customHeight="1" spans="1:2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</row>
    <row r="396" ht="13.5" customHeight="1" spans="1:2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</row>
    <row r="397" ht="13.5" customHeight="1" spans="1:2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</row>
    <row r="398" ht="13.5" customHeight="1" spans="1:2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</row>
    <row r="399" ht="13.5" customHeight="1" spans="1:2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</row>
    <row r="400" ht="13.5" customHeight="1" spans="1:2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</row>
    <row r="401" ht="13.5" customHeight="1" spans="1:2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</row>
    <row r="402" ht="13.5" customHeight="1" spans="1:2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</row>
    <row r="403" ht="13.5" customHeight="1" spans="1:2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</row>
    <row r="404" ht="13.5" customHeight="1" spans="1:2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</row>
    <row r="405" ht="13.5" customHeight="1" spans="1:2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</row>
    <row r="406" ht="13.5" customHeight="1" spans="1:2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</row>
    <row r="407" ht="13.5" customHeight="1" spans="1:2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</row>
    <row r="408" ht="13.5" customHeight="1" spans="1:2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</row>
    <row r="409" ht="13.5" customHeight="1" spans="1:2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</row>
    <row r="410" ht="13.5" customHeight="1" spans="1:2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</row>
    <row r="411" ht="13.5" customHeight="1" spans="1:2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</row>
    <row r="412" ht="13.5" customHeight="1" spans="1:2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</row>
    <row r="413" ht="13.5" customHeight="1" spans="1:2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</row>
    <row r="414" ht="13.5" customHeight="1" spans="1:2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</row>
    <row r="415" ht="13.5" customHeight="1" spans="1:2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</row>
    <row r="416" ht="13.5" customHeight="1" spans="1:2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</row>
    <row r="417" ht="13.5" customHeight="1" spans="1:2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</row>
    <row r="418" ht="13.5" customHeight="1" spans="1:2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</row>
    <row r="419" ht="13.5" customHeight="1" spans="1:2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</row>
    <row r="420" ht="13.5" customHeight="1" spans="1:2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</row>
    <row r="421" ht="13.5" customHeight="1" spans="1: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</row>
    <row r="422" ht="13.5" customHeight="1" spans="1:2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</row>
    <row r="423" ht="13.5" customHeight="1" spans="1:2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</row>
    <row r="424" ht="13.5" customHeight="1" spans="1:2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</row>
    <row r="425" ht="13.5" customHeight="1" spans="1:2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</row>
    <row r="426" ht="13.5" customHeight="1" spans="1:2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</row>
    <row r="427" ht="13.5" customHeight="1" spans="1:2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</row>
    <row r="428" ht="13.5" customHeight="1" spans="1:2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</row>
    <row r="429" ht="13.5" customHeight="1" spans="1:2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</row>
    <row r="430" ht="13.5" customHeight="1" spans="1:2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</row>
    <row r="431" ht="13.5" customHeight="1" spans="1:2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</row>
    <row r="432" ht="13.5" customHeight="1" spans="1:2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</row>
    <row r="433" ht="13.5" customHeight="1" spans="1:2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</row>
    <row r="434" ht="13.5" customHeight="1" spans="1:2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</row>
    <row r="435" ht="13.5" customHeight="1" spans="1:2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</row>
    <row r="436" ht="13.5" customHeight="1" spans="1:2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</row>
    <row r="437" ht="13.5" customHeight="1" spans="1:2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</row>
    <row r="438" ht="13.5" customHeight="1" spans="1:2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</row>
    <row r="439" ht="13.5" customHeight="1" spans="1:2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</row>
    <row r="440" ht="13.5" customHeight="1" spans="1:2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</row>
    <row r="441" ht="13.5" customHeight="1" spans="1:2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</row>
    <row r="442" ht="13.5" customHeight="1" spans="1:2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</row>
    <row r="443" ht="13.5" customHeight="1" spans="1:2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</row>
    <row r="444" ht="13.5" customHeight="1" spans="1:2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</row>
    <row r="445" ht="13.5" customHeight="1" spans="1:2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</row>
    <row r="446" ht="13.5" customHeight="1" spans="1:2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</row>
    <row r="447" ht="13.5" customHeight="1" spans="1:2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</row>
    <row r="448" ht="13.5" customHeight="1" spans="1:2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</row>
    <row r="449" ht="13.5" customHeight="1" spans="1:2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</row>
    <row r="450" ht="13.5" customHeight="1" spans="1:2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</row>
    <row r="451" ht="13.5" customHeight="1" spans="1:2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</row>
    <row r="452" ht="13.5" customHeight="1" spans="1:2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</row>
    <row r="453" ht="13.5" customHeight="1" spans="1:2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</row>
    <row r="454" ht="13.5" customHeight="1" spans="1:2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</row>
    <row r="455" ht="13.5" customHeight="1" spans="1:2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</row>
    <row r="456" ht="13.5" customHeight="1" spans="1:2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</row>
    <row r="457" ht="13.5" customHeight="1" spans="1:2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</row>
    <row r="458" ht="13.5" customHeight="1" spans="1:2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</row>
    <row r="459" ht="13.5" customHeight="1" spans="1:2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</row>
    <row r="460" ht="13.5" customHeight="1" spans="1:2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</row>
    <row r="461" ht="13.5" customHeight="1" spans="1:2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</row>
    <row r="462" ht="13.5" customHeight="1" spans="1:2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</row>
    <row r="463" ht="13.5" customHeight="1" spans="1:2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</row>
    <row r="464" ht="13.5" customHeight="1" spans="1:2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</row>
    <row r="465" ht="13.5" customHeight="1" spans="1:2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</row>
    <row r="466" ht="13.5" customHeight="1" spans="1:2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</row>
    <row r="467" ht="13.5" customHeight="1" spans="1:2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</row>
    <row r="468" ht="13.5" customHeight="1" spans="1:2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</row>
    <row r="469" ht="13.5" customHeight="1" spans="1:2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</row>
    <row r="470" ht="13.5" customHeight="1" spans="1:2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</row>
    <row r="471" ht="13.5" customHeight="1" spans="1:2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</row>
    <row r="472" ht="13.5" customHeight="1" spans="1:2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</row>
    <row r="473" ht="13.5" customHeight="1" spans="1:2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</row>
    <row r="474" ht="13.5" customHeight="1" spans="1:2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</row>
    <row r="475" ht="13.5" customHeight="1" spans="1:2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</row>
    <row r="476" ht="13.5" customHeight="1" spans="1:2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</row>
    <row r="477" ht="13.5" customHeight="1" spans="1:2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</row>
    <row r="478" ht="13.5" customHeight="1" spans="1:2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</row>
    <row r="479" ht="13.5" customHeight="1" spans="1:2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</row>
    <row r="480" ht="13.5" customHeight="1" spans="1:2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</row>
    <row r="481" ht="13.5" customHeight="1" spans="1:2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</row>
    <row r="482" ht="13.5" customHeight="1" spans="1:2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</row>
    <row r="483" ht="13.5" customHeight="1" spans="1:2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</row>
    <row r="484" ht="13.5" customHeight="1" spans="1:2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</row>
    <row r="485" ht="13.5" customHeight="1" spans="1:2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</row>
    <row r="486" ht="13.5" customHeight="1" spans="1:2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</row>
    <row r="487" ht="13.5" customHeight="1" spans="1:2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</row>
    <row r="488" ht="13.5" customHeight="1" spans="1:2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</row>
    <row r="489" ht="13.5" customHeight="1" spans="1:2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</row>
    <row r="490" ht="13.5" customHeight="1" spans="1:2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</row>
    <row r="491" ht="13.5" customHeight="1" spans="1:2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</row>
    <row r="492" ht="13.5" customHeight="1" spans="1:2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</row>
    <row r="493" ht="13.5" customHeight="1" spans="1:2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</row>
    <row r="494" ht="13.5" customHeight="1" spans="1:2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</row>
    <row r="495" ht="13.5" customHeight="1" spans="1:2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</row>
    <row r="496" ht="13.5" customHeight="1" spans="1:2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</row>
    <row r="497" ht="13.5" customHeight="1" spans="1:2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</row>
    <row r="498" ht="13.5" customHeight="1" spans="1:2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</row>
    <row r="499" ht="13.5" customHeight="1" spans="1:2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</row>
    <row r="500" ht="13.5" customHeight="1" spans="1:2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</row>
    <row r="501" ht="13.5" customHeight="1" spans="1:2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</row>
    <row r="502" ht="13.5" customHeight="1" spans="1:2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</row>
    <row r="503" ht="13.5" customHeight="1" spans="1:2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</row>
    <row r="504" ht="13.5" customHeight="1" spans="1:2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</row>
    <row r="505" ht="13.5" customHeight="1" spans="1:2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</row>
    <row r="506" ht="13.5" customHeight="1" spans="1:2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</row>
    <row r="507" ht="13.5" customHeight="1" spans="1:2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</row>
    <row r="508" ht="13.5" customHeight="1" spans="1:2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</row>
    <row r="509" ht="13.5" customHeight="1" spans="1:2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</row>
    <row r="510" ht="13.5" customHeight="1" spans="1:2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</row>
    <row r="511" ht="13.5" customHeight="1" spans="1:2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</row>
    <row r="512" ht="13.5" customHeight="1" spans="1:2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</row>
    <row r="513" ht="13.5" customHeight="1" spans="1:2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</row>
    <row r="514" ht="13.5" customHeight="1" spans="1:2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</row>
    <row r="515" ht="13.5" customHeight="1" spans="1:2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</row>
    <row r="516" ht="13.5" customHeight="1" spans="1:2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</row>
    <row r="517" ht="13.5" customHeight="1" spans="1:2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</row>
    <row r="518" ht="13.5" customHeight="1" spans="1:2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</row>
    <row r="519" ht="13.5" customHeight="1" spans="1:2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</row>
    <row r="520" ht="13.5" customHeight="1" spans="1:2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</row>
    <row r="521" ht="13.5" customHeight="1" spans="1: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</row>
    <row r="522" ht="13.5" customHeight="1" spans="1:2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</row>
    <row r="523" ht="13.5" customHeight="1" spans="1:2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</row>
    <row r="524" ht="13.5" customHeight="1" spans="1:2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</row>
    <row r="525" ht="13.5" customHeight="1" spans="1:2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</row>
    <row r="526" ht="13.5" customHeight="1" spans="1:2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</row>
    <row r="527" ht="13.5" customHeight="1" spans="1:2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</row>
    <row r="528" ht="13.5" customHeight="1" spans="1:2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</row>
    <row r="529" ht="13.5" customHeight="1" spans="1:2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</row>
    <row r="530" ht="13.5" customHeight="1" spans="1:2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</row>
    <row r="531" ht="13.5" customHeight="1" spans="1:2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</row>
    <row r="532" ht="13.5" customHeight="1" spans="1:2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</row>
    <row r="533" ht="13.5" customHeight="1" spans="1:2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</row>
    <row r="534" ht="13.5" customHeight="1" spans="1:2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</row>
    <row r="535" ht="13.5" customHeight="1" spans="1:2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</row>
    <row r="536" ht="13.5" customHeight="1" spans="1:2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</row>
    <row r="537" ht="13.5" customHeight="1" spans="1:2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</row>
    <row r="538" ht="13.5" customHeight="1" spans="1:2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</row>
    <row r="539" ht="13.5" customHeight="1" spans="1:2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</row>
    <row r="540" ht="13.5" customHeight="1" spans="1:2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</row>
    <row r="541" ht="13.5" customHeight="1" spans="1:2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</row>
    <row r="542" ht="13.5" customHeight="1" spans="1:2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</row>
    <row r="543" ht="13.5" customHeight="1" spans="1:2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</row>
    <row r="544" ht="13.5" customHeight="1" spans="1:2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</row>
    <row r="545" ht="13.5" customHeight="1" spans="1:2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</row>
    <row r="546" ht="13.5" customHeight="1" spans="1:2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</row>
    <row r="547" ht="13.5" customHeight="1" spans="1:2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</row>
    <row r="548" ht="13.5" customHeight="1" spans="1:2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</row>
    <row r="549" ht="13.5" customHeight="1" spans="1:2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</row>
    <row r="550" ht="13.5" customHeight="1" spans="1:2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</row>
    <row r="551" ht="13.5" customHeight="1" spans="1:2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</row>
    <row r="552" ht="13.5" customHeight="1" spans="1:2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</row>
    <row r="553" ht="13.5" customHeight="1" spans="1:2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</row>
    <row r="554" ht="13.5" customHeight="1" spans="1:2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</row>
    <row r="555" ht="13.5" customHeight="1" spans="1:2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</row>
    <row r="556" ht="13.5" customHeight="1" spans="1:2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</row>
    <row r="557" ht="13.5" customHeight="1" spans="1:2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</row>
    <row r="558" ht="13.5" customHeight="1" spans="1:2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</row>
    <row r="559" ht="13.5" customHeight="1" spans="1:2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</row>
    <row r="560" ht="13.5" customHeight="1" spans="1:2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</row>
    <row r="561" ht="13.5" customHeight="1" spans="1:2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</row>
    <row r="562" ht="13.5" customHeight="1" spans="1:2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</row>
    <row r="563" ht="13.5" customHeight="1" spans="1:2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</row>
    <row r="564" ht="13.5" customHeight="1" spans="1:2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</row>
    <row r="565" ht="13.5" customHeight="1" spans="1:2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</row>
    <row r="566" ht="13.5" customHeight="1" spans="1:2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</row>
    <row r="567" ht="13.5" customHeight="1" spans="1:2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</row>
    <row r="568" ht="13.5" customHeight="1" spans="1:2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</row>
    <row r="569" ht="13.5" customHeight="1" spans="1:2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</row>
    <row r="570" ht="13.5" customHeight="1" spans="1:2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</row>
    <row r="571" ht="13.5" customHeight="1" spans="1:2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</row>
    <row r="572" ht="13.5" customHeight="1" spans="1:2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</row>
    <row r="573" ht="13.5" customHeight="1" spans="1:2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</row>
    <row r="574" ht="13.5" customHeight="1" spans="1:2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</row>
    <row r="575" ht="13.5" customHeight="1" spans="1:2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</row>
    <row r="576" ht="13.5" customHeight="1" spans="1:2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</row>
    <row r="577" ht="13.5" customHeight="1" spans="1:2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</row>
    <row r="578" ht="13.5" customHeight="1" spans="1:2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</row>
    <row r="579" ht="13.5" customHeight="1" spans="1:2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</row>
    <row r="580" ht="13.5" customHeight="1" spans="1:2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</row>
    <row r="581" ht="13.5" customHeight="1" spans="1:2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</row>
    <row r="582" ht="13.5" customHeight="1" spans="1:2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</row>
    <row r="583" ht="13.5" customHeight="1" spans="1:2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</row>
    <row r="584" ht="13.5" customHeight="1" spans="1:2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</row>
    <row r="585" ht="13.5" customHeight="1" spans="1:2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</row>
    <row r="586" ht="13.5" customHeight="1" spans="1:2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</row>
    <row r="587" ht="13.5" customHeight="1" spans="1:2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</row>
    <row r="588" ht="13.5" customHeight="1" spans="1:2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</row>
    <row r="589" ht="13.5" customHeight="1" spans="1:2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</row>
    <row r="590" ht="13.5" customHeight="1" spans="1:2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</row>
    <row r="591" ht="13.5" customHeight="1" spans="1:2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</row>
    <row r="592" ht="13.5" customHeight="1" spans="1:2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</row>
    <row r="593" ht="13.5" customHeight="1" spans="1:2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</row>
    <row r="594" ht="13.5" customHeight="1" spans="1:2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</row>
    <row r="595" ht="13.5" customHeight="1" spans="1:2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</row>
    <row r="596" ht="13.5" customHeight="1" spans="1:2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</row>
    <row r="597" ht="13.5" customHeight="1" spans="1:2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</row>
    <row r="598" ht="13.5" customHeight="1" spans="1:2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</row>
    <row r="599" ht="13.5" customHeight="1" spans="1:2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</row>
    <row r="600" ht="13.5" customHeight="1" spans="1:2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</row>
    <row r="601" ht="13.5" customHeight="1" spans="1:2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</row>
    <row r="602" ht="13.5" customHeight="1" spans="1:2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</row>
    <row r="603" ht="13.5" customHeight="1" spans="1:2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</row>
    <row r="604" ht="13.5" customHeight="1" spans="1:2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</row>
    <row r="605" ht="13.5" customHeight="1" spans="1:2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</row>
    <row r="606" ht="13.5" customHeight="1" spans="1:2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</row>
    <row r="607" ht="13.5" customHeight="1" spans="1:2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</row>
    <row r="608" ht="13.5" customHeight="1" spans="1:2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</row>
    <row r="609" ht="13.5" customHeight="1" spans="1:2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</row>
    <row r="610" ht="13.5" customHeight="1" spans="1:2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</row>
    <row r="611" ht="13.5" customHeight="1" spans="1:2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</row>
    <row r="612" ht="13.5" customHeight="1" spans="1:2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</row>
    <row r="613" ht="13.5" customHeight="1" spans="1:2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</row>
    <row r="614" ht="13.5" customHeight="1" spans="1:2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</row>
    <row r="615" ht="13.5" customHeight="1" spans="1:2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</row>
    <row r="616" ht="13.5" customHeight="1" spans="1:2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</row>
    <row r="617" ht="13.5" customHeight="1" spans="1:2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</row>
    <row r="618" ht="13.5" customHeight="1" spans="1:2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</row>
    <row r="619" ht="13.5" customHeight="1" spans="1:2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</row>
    <row r="620" ht="13.5" customHeight="1" spans="1:2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</row>
    <row r="621" ht="13.5" customHeight="1" spans="1: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</row>
    <row r="622" ht="13.5" customHeight="1" spans="1:2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</row>
    <row r="623" ht="13.5" customHeight="1" spans="1:2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</row>
    <row r="624" ht="13.5" customHeight="1" spans="1:2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</row>
    <row r="625" ht="13.5" customHeight="1" spans="1:2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</row>
    <row r="626" ht="13.5" customHeight="1" spans="1:2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</row>
    <row r="627" ht="13.5" customHeight="1" spans="1:2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</row>
    <row r="628" ht="13.5" customHeight="1" spans="1:2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</row>
    <row r="629" ht="13.5" customHeight="1" spans="1:2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</row>
    <row r="630" ht="13.5" customHeight="1" spans="1:2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</row>
    <row r="631" ht="13.5" customHeight="1" spans="1:2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</row>
    <row r="632" ht="13.5" customHeight="1" spans="1:2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</row>
    <row r="633" ht="13.5" customHeight="1" spans="1:2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</row>
    <row r="634" ht="13.5" customHeight="1" spans="1:2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</row>
    <row r="635" ht="13.5" customHeight="1" spans="1:2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</row>
    <row r="636" ht="13.5" customHeight="1" spans="1:2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</row>
    <row r="637" ht="13.5" customHeight="1" spans="1:2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</row>
    <row r="638" ht="13.5" customHeight="1" spans="1:2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</row>
    <row r="639" ht="13.5" customHeight="1" spans="1:2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</row>
    <row r="640" ht="13.5" customHeight="1" spans="1:2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</row>
    <row r="641" ht="13.5" customHeight="1" spans="1:2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</row>
    <row r="642" ht="13.5" customHeight="1" spans="1:2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</row>
    <row r="643" ht="13.5" customHeight="1" spans="1:2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</row>
    <row r="644" ht="13.5" customHeight="1" spans="1:2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</row>
    <row r="645" ht="13.5" customHeight="1" spans="1:2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</row>
    <row r="646" ht="13.5" customHeight="1" spans="1:2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</row>
    <row r="647" ht="13.5" customHeight="1" spans="1:2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</row>
    <row r="648" ht="13.5" customHeight="1" spans="1:2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</row>
    <row r="649" ht="13.5" customHeight="1" spans="1:2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</row>
    <row r="650" ht="13.5" customHeight="1" spans="1:2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</row>
    <row r="651" ht="13.5" customHeight="1" spans="1:2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</row>
    <row r="652" ht="13.5" customHeight="1" spans="1:2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</row>
    <row r="653" ht="13.5" customHeight="1" spans="1:2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</row>
    <row r="654" ht="13.5" customHeight="1" spans="1:2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</row>
    <row r="655" ht="13.5" customHeight="1" spans="1:2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</row>
    <row r="656" ht="13.5" customHeight="1" spans="1:2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</row>
    <row r="657" ht="13.5" customHeight="1" spans="1:2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</row>
    <row r="658" ht="13.5" customHeight="1" spans="1:2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</row>
    <row r="659" ht="13.5" customHeight="1" spans="1:2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</row>
    <row r="660" ht="13.5" customHeight="1" spans="1:2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</row>
    <row r="661" ht="13.5" customHeight="1" spans="1:2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</row>
    <row r="662" ht="13.5" customHeight="1" spans="1:2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</row>
    <row r="663" ht="13.5" customHeight="1" spans="1:2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</row>
    <row r="664" ht="13.5" customHeight="1" spans="1:2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</row>
    <row r="665" ht="13.5" customHeight="1" spans="1:2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</row>
    <row r="666" ht="13.5" customHeight="1" spans="1:2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</row>
    <row r="667" ht="13.5" customHeight="1" spans="1:2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</row>
    <row r="668" ht="13.5" customHeight="1" spans="1:2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</row>
    <row r="669" ht="13.5" customHeight="1" spans="1:2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</row>
    <row r="670" ht="13.5" customHeight="1" spans="1:2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</row>
    <row r="671" ht="13.5" customHeight="1" spans="1:2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</row>
    <row r="672" ht="13.5" customHeight="1" spans="1:2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</row>
    <row r="673" ht="13.5" customHeight="1" spans="1:2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</row>
    <row r="674" ht="13.5" customHeight="1" spans="1:2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</row>
    <row r="675" ht="13.5" customHeight="1" spans="1:2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</row>
    <row r="676" ht="13.5" customHeight="1" spans="1:2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</row>
    <row r="677" ht="13.5" customHeight="1" spans="1:2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</row>
    <row r="678" ht="13.5" customHeight="1" spans="1:2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</row>
    <row r="679" ht="13.5" customHeight="1" spans="1:2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</row>
    <row r="680" ht="13.5" customHeight="1" spans="1:2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</row>
    <row r="681" ht="13.5" customHeight="1" spans="1:2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</row>
    <row r="682" ht="13.5" customHeight="1" spans="1:2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</row>
    <row r="683" ht="13.5" customHeight="1" spans="1:2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</row>
    <row r="684" ht="13.5" customHeight="1" spans="1:2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</row>
    <row r="685" ht="13.5" customHeight="1" spans="1:2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</row>
    <row r="686" ht="13.5" customHeight="1" spans="1:2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</row>
    <row r="687" ht="13.5" customHeight="1" spans="1:2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</row>
    <row r="688" ht="13.5" customHeight="1" spans="1:2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</row>
    <row r="689" ht="13.5" customHeight="1" spans="1:2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</row>
    <row r="690" ht="13.5" customHeight="1" spans="1:2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</row>
    <row r="691" ht="13.5" customHeight="1" spans="1:2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</row>
    <row r="692" ht="13.5" customHeight="1" spans="1:2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</row>
    <row r="693" ht="13.5" customHeight="1" spans="1:2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</row>
    <row r="694" ht="13.5" customHeight="1" spans="1:2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</row>
    <row r="695" ht="13.5" customHeight="1" spans="1:2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</row>
    <row r="696" ht="13.5" customHeight="1" spans="1:2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</row>
    <row r="697" ht="13.5" customHeight="1" spans="1:2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</row>
    <row r="698" ht="13.5" customHeight="1" spans="1:2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</row>
    <row r="699" ht="13.5" customHeight="1" spans="1:2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</row>
    <row r="700" ht="13.5" customHeight="1" spans="1:2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</row>
    <row r="701" ht="13.5" customHeight="1" spans="1:2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</row>
    <row r="702" ht="13.5" customHeight="1" spans="1:2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</row>
    <row r="703" ht="13.5" customHeight="1" spans="1:2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</row>
    <row r="704" ht="13.5" customHeight="1" spans="1:2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</row>
    <row r="705" ht="13.5" customHeight="1" spans="1:2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</row>
    <row r="706" ht="13.5" customHeight="1" spans="1:2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</row>
    <row r="707" ht="13.5" customHeight="1" spans="1:2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</row>
    <row r="708" ht="13.5" customHeight="1" spans="1:2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</row>
    <row r="709" ht="13.5" customHeight="1" spans="1:2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</row>
    <row r="710" ht="13.5" customHeight="1" spans="1:2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</row>
    <row r="711" ht="13.5" customHeight="1" spans="1:2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</row>
    <row r="712" ht="13.5" customHeight="1" spans="1:2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</row>
    <row r="713" ht="13.5" customHeight="1" spans="1:2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</row>
    <row r="714" ht="13.5" customHeight="1" spans="1:2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</row>
    <row r="715" ht="13.5" customHeight="1" spans="1:2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</row>
    <row r="716" ht="13.5" customHeight="1" spans="1:2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</row>
    <row r="717" ht="13.5" customHeight="1" spans="1:2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</row>
    <row r="718" ht="13.5" customHeight="1" spans="1:2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</row>
    <row r="719" ht="13.5" customHeight="1" spans="1:2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</row>
    <row r="720" ht="13.5" customHeight="1" spans="1:2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</row>
    <row r="721" ht="13.5" customHeight="1" spans="1: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</row>
    <row r="722" ht="13.5" customHeight="1" spans="1:2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</row>
    <row r="723" ht="13.5" customHeight="1" spans="1:2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</row>
    <row r="724" ht="13.5" customHeight="1" spans="1:2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</row>
    <row r="725" ht="13.5" customHeight="1" spans="1:2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</row>
    <row r="726" ht="13.5" customHeight="1" spans="1:2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</row>
    <row r="727" ht="13.5" customHeight="1" spans="1:2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</row>
    <row r="728" ht="13.5" customHeight="1" spans="1:2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</row>
    <row r="729" ht="13.5" customHeight="1" spans="1:2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</row>
    <row r="730" ht="13.5" customHeight="1" spans="1:2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</row>
    <row r="731" ht="13.5" customHeight="1" spans="1:2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</row>
    <row r="732" ht="13.5" customHeight="1" spans="1:2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</row>
    <row r="733" ht="13.5" customHeight="1" spans="1:2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</row>
    <row r="734" ht="13.5" customHeight="1" spans="1:2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</row>
    <row r="735" ht="13.5" customHeight="1" spans="1:2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</row>
    <row r="736" ht="13.5" customHeight="1" spans="1:2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</row>
    <row r="737" ht="13.5" customHeight="1" spans="1:2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</row>
    <row r="738" ht="13.5" customHeight="1" spans="1:2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</row>
    <row r="739" ht="13.5" customHeight="1" spans="1:2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</row>
    <row r="740" ht="13.5" customHeight="1" spans="1:2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</row>
    <row r="741" ht="13.5" customHeight="1" spans="1:2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</row>
    <row r="742" ht="13.5" customHeight="1" spans="1:2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</row>
    <row r="743" ht="13.5" customHeight="1" spans="1:2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</row>
    <row r="744" ht="13.5" customHeight="1" spans="1:2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</row>
    <row r="745" ht="13.5" customHeight="1" spans="1:2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</row>
    <row r="746" ht="13.5" customHeight="1" spans="1:2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</row>
    <row r="747" ht="13.5" customHeight="1" spans="1:2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</row>
    <row r="748" ht="13.5" customHeight="1" spans="1:2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</row>
    <row r="749" ht="13.5" customHeight="1" spans="1:2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</row>
    <row r="750" ht="13.5" customHeight="1" spans="1:2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</row>
    <row r="751" ht="13.5" customHeight="1" spans="1:2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</row>
    <row r="752" ht="13.5" customHeight="1" spans="1:2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</row>
    <row r="753" ht="13.5" customHeight="1" spans="1:2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</row>
    <row r="754" ht="13.5" customHeight="1" spans="1:2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</row>
    <row r="755" ht="13.5" customHeight="1" spans="1:2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</row>
    <row r="756" ht="13.5" customHeight="1" spans="1:2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</row>
    <row r="757" ht="13.5" customHeight="1" spans="1:2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</row>
    <row r="758" ht="13.5" customHeight="1" spans="1:2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</row>
    <row r="759" ht="13.5" customHeight="1" spans="1:2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</row>
    <row r="760" ht="13.5" customHeight="1" spans="1:2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</row>
    <row r="761" ht="13.5" customHeight="1" spans="1:2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</row>
    <row r="762" ht="13.5" customHeight="1" spans="1:2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</row>
    <row r="763" ht="13.5" customHeight="1" spans="1:2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</row>
    <row r="764" ht="13.5" customHeight="1" spans="1:2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</row>
    <row r="765" ht="13.5" customHeight="1" spans="1:2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</row>
    <row r="766" ht="13.5" customHeight="1" spans="1:2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</row>
    <row r="767" ht="13.5" customHeight="1" spans="1:2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</row>
    <row r="768" ht="13.5" customHeight="1" spans="1:2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</row>
    <row r="769" ht="13.5" customHeight="1" spans="1:2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</row>
    <row r="770" ht="13.5" customHeight="1" spans="1:2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</row>
    <row r="771" ht="13.5" customHeight="1" spans="1:2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</row>
    <row r="772" ht="13.5" customHeight="1" spans="1:2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</row>
    <row r="773" ht="13.5" customHeight="1" spans="1:2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</row>
    <row r="774" ht="13.5" customHeight="1" spans="1:2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</row>
    <row r="775" ht="13.5" customHeight="1" spans="1:2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</row>
    <row r="776" ht="13.5" customHeight="1" spans="1:2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</row>
    <row r="777" ht="13.5" customHeight="1" spans="1:2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</row>
    <row r="778" ht="13.5" customHeight="1" spans="1:2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</row>
    <row r="779" ht="13.5" customHeight="1" spans="1:2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</row>
    <row r="780" ht="13.5" customHeight="1" spans="1:2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</row>
    <row r="781" ht="13.5" customHeight="1" spans="1:2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</row>
    <row r="782" ht="13.5" customHeight="1" spans="1:2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</row>
    <row r="783" ht="13.5" customHeight="1" spans="1:2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</row>
    <row r="784" ht="13.5" customHeight="1" spans="1:2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</row>
    <row r="785" ht="13.5" customHeight="1" spans="1:2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</row>
    <row r="786" ht="13.5" customHeight="1" spans="1:2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</row>
    <row r="787" ht="13.5" customHeight="1" spans="1:2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</row>
    <row r="788" ht="13.5" customHeight="1" spans="1:2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</row>
    <row r="789" ht="13.5" customHeight="1" spans="1:2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</row>
    <row r="790" ht="13.5" customHeight="1" spans="1:2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</row>
    <row r="791" ht="13.5" customHeight="1" spans="1:2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</row>
    <row r="792" ht="13.5" customHeight="1" spans="1:2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</row>
    <row r="793" ht="13.5" customHeight="1" spans="1:2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</row>
    <row r="794" ht="13.5" customHeight="1" spans="1:2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</row>
    <row r="795" ht="13.5" customHeight="1" spans="1:2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</row>
    <row r="796" ht="13.5" customHeight="1" spans="1:2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</row>
    <row r="797" ht="13.5" customHeight="1" spans="1:2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</row>
    <row r="798" ht="13.5" customHeight="1" spans="1:2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</row>
    <row r="799" ht="13.5" customHeight="1" spans="1:2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</row>
    <row r="800" ht="13.5" customHeight="1" spans="1:2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</row>
    <row r="801" ht="13.5" customHeight="1" spans="1:2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</row>
    <row r="802" ht="13.5" customHeight="1" spans="1:2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</row>
    <row r="803" ht="13.5" customHeight="1" spans="1:2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</row>
    <row r="804" ht="13.5" customHeight="1" spans="1:2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</row>
    <row r="805" ht="13.5" customHeight="1" spans="1:2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</row>
    <row r="806" ht="13.5" customHeight="1" spans="1:2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</row>
    <row r="807" ht="13.5" customHeight="1" spans="1:2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</row>
    <row r="808" ht="13.5" customHeight="1" spans="1:2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</row>
    <row r="809" ht="13.5" customHeight="1" spans="1:2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</row>
    <row r="810" ht="13.5" customHeight="1" spans="1:2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</row>
    <row r="811" ht="13.5" customHeight="1" spans="1:2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</row>
    <row r="812" ht="13.5" customHeight="1" spans="1:2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</row>
    <row r="813" ht="13.5" customHeight="1" spans="1:2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</row>
    <row r="814" ht="13.5" customHeight="1" spans="1:2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</row>
    <row r="815" ht="13.5" customHeight="1" spans="1:2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</row>
    <row r="816" ht="13.5" customHeight="1" spans="1:2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</row>
    <row r="817" ht="13.5" customHeight="1" spans="1:2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</row>
    <row r="818" ht="13.5" customHeight="1" spans="1:2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</row>
    <row r="819" ht="13.5" customHeight="1" spans="1:2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</row>
    <row r="820" ht="13.5" customHeight="1" spans="1:2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</row>
    <row r="821" ht="13.5" customHeight="1" spans="1: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</row>
    <row r="822" ht="13.5" customHeight="1" spans="1:2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</row>
    <row r="823" ht="13.5" customHeight="1" spans="1:2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</row>
    <row r="824" ht="13.5" customHeight="1" spans="1:2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</row>
    <row r="825" ht="13.5" customHeight="1" spans="1:2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</row>
    <row r="826" ht="13.5" customHeight="1" spans="1:2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</row>
    <row r="827" ht="13.5" customHeight="1" spans="1:2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</row>
    <row r="828" ht="13.5" customHeight="1" spans="1:2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</row>
    <row r="829" ht="13.5" customHeight="1" spans="1:2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</row>
    <row r="830" ht="13.5" customHeight="1" spans="1:2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</row>
    <row r="831" ht="13.5" customHeight="1" spans="1:2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</row>
    <row r="832" ht="13.5" customHeight="1" spans="1:2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</row>
    <row r="833" ht="13.5" customHeight="1" spans="1:2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</row>
    <row r="834" ht="13.5" customHeight="1" spans="1:2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</row>
    <row r="835" ht="13.5" customHeight="1" spans="1:2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</row>
    <row r="836" ht="13.5" customHeight="1" spans="1:2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</row>
    <row r="837" ht="13.5" customHeight="1" spans="1:2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</row>
    <row r="838" ht="13.5" customHeight="1" spans="1:2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</row>
    <row r="839" ht="13.5" customHeight="1" spans="1:2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</row>
    <row r="840" ht="13.5" customHeight="1" spans="1:2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</row>
    <row r="841" ht="13.5" customHeight="1" spans="1:2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</row>
    <row r="842" ht="13.5" customHeight="1" spans="1:2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</row>
    <row r="843" ht="13.5" customHeight="1" spans="1:2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</row>
    <row r="844" ht="13.5" customHeight="1" spans="1:2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</row>
    <row r="845" ht="13.5" customHeight="1" spans="1:2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</row>
    <row r="846" ht="13.5" customHeight="1" spans="1:2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</row>
    <row r="847" ht="13.5" customHeight="1" spans="1:2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</row>
    <row r="848" ht="13.5" customHeight="1" spans="1:2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</row>
    <row r="849" ht="13.5" customHeight="1" spans="1:2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</row>
    <row r="850" ht="13.5" customHeight="1" spans="1:2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</row>
    <row r="851" ht="13.5" customHeight="1" spans="1:2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</row>
    <row r="852" ht="13.5" customHeight="1" spans="1:2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</row>
    <row r="853" ht="13.5" customHeight="1" spans="1:2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</row>
    <row r="854" ht="13.5" customHeight="1" spans="1:2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</row>
    <row r="855" ht="13.5" customHeight="1" spans="1:2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</row>
    <row r="856" ht="13.5" customHeight="1" spans="1:2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</row>
    <row r="857" ht="13.5" customHeight="1" spans="1:2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</row>
    <row r="858" ht="13.5" customHeight="1" spans="1:2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</row>
    <row r="859" ht="13.5" customHeight="1" spans="1:2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</row>
    <row r="860" ht="13.5" customHeight="1" spans="1:2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</row>
    <row r="861" ht="13.5" customHeight="1" spans="1:2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</row>
  </sheetData>
  <pageMargins left="0.7" right="0.7" top="0.75" bottom="0.75" header="0" footer="0"/>
  <pageSetup paperSize="1" orientation="landscape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24"/>
  <sheetViews>
    <sheetView workbookViewId="0">
      <selection activeCell="A1" sqref="A1"/>
    </sheetView>
  </sheetViews>
  <sheetFormatPr defaultColWidth="10.1" defaultRowHeight="15" customHeight="1"/>
  <cols>
    <col min="1" max="24" width="8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5">
      <c r="A2" s="5">
        <v>1</v>
      </c>
      <c r="B2" s="6">
        <v>33.9</v>
      </c>
      <c r="C2" s="6">
        <v>59.5</v>
      </c>
      <c r="D2" s="6">
        <v>72.2</v>
      </c>
      <c r="E2" s="6">
        <v>25.98</v>
      </c>
      <c r="F2" s="6">
        <v>304.5</v>
      </c>
      <c r="G2" s="6">
        <v>847.77</v>
      </c>
      <c r="H2" s="6">
        <v>152.6</v>
      </c>
      <c r="I2" s="6">
        <v>86.6</v>
      </c>
      <c r="J2" s="6">
        <v>40.22</v>
      </c>
      <c r="K2" s="6">
        <v>25.36</v>
      </c>
      <c r="L2" s="6">
        <v>15.6</v>
      </c>
      <c r="M2" s="6">
        <v>9.05</v>
      </c>
      <c r="N2" s="18"/>
      <c r="O2" s="18"/>
    </row>
    <row r="3" ht="21.75" customHeight="1" spans="1:15">
      <c r="A3" s="5">
        <v>2</v>
      </c>
      <c r="B3" s="6">
        <v>30.25</v>
      </c>
      <c r="C3" s="6">
        <v>39.43</v>
      </c>
      <c r="D3" s="6">
        <v>50.5</v>
      </c>
      <c r="E3" s="6">
        <v>25.98</v>
      </c>
      <c r="F3" s="6">
        <v>328</v>
      </c>
      <c r="G3" s="6">
        <v>610.4</v>
      </c>
      <c r="H3" s="6">
        <v>140.6</v>
      </c>
      <c r="I3" s="6">
        <v>81.8</v>
      </c>
      <c r="J3" s="6">
        <v>40.22</v>
      </c>
      <c r="K3" s="6">
        <v>25.36</v>
      </c>
      <c r="L3" s="6">
        <v>15.6</v>
      </c>
      <c r="M3" s="6">
        <v>9.05</v>
      </c>
      <c r="N3" s="18"/>
      <c r="O3" s="18"/>
    </row>
    <row r="4" ht="21.75" customHeight="1" spans="1:15">
      <c r="A4" s="5">
        <v>3</v>
      </c>
      <c r="B4" s="6">
        <v>26.6</v>
      </c>
      <c r="C4" s="6">
        <v>23.5</v>
      </c>
      <c r="D4" s="6">
        <v>60.5</v>
      </c>
      <c r="E4" s="6">
        <v>30.25</v>
      </c>
      <c r="F4" s="6">
        <v>381.95</v>
      </c>
      <c r="G4" s="6">
        <v>484.4</v>
      </c>
      <c r="H4" s="6">
        <v>132.2</v>
      </c>
      <c r="I4" s="6">
        <v>79.4</v>
      </c>
      <c r="J4" s="6">
        <v>39.43</v>
      </c>
      <c r="K4" s="6">
        <v>24.74</v>
      </c>
      <c r="L4" s="6">
        <v>15</v>
      </c>
      <c r="M4" s="6">
        <v>9.05</v>
      </c>
      <c r="N4" s="18"/>
      <c r="O4" s="18"/>
    </row>
    <row r="5" ht="21.75" customHeight="1" spans="1:15">
      <c r="A5" s="5">
        <v>4</v>
      </c>
      <c r="B5" s="6">
        <v>21.02</v>
      </c>
      <c r="C5" s="6">
        <v>18.6</v>
      </c>
      <c r="D5" s="6">
        <v>62.6</v>
      </c>
      <c r="E5" s="6">
        <v>37.06</v>
      </c>
      <c r="F5" s="6">
        <v>427</v>
      </c>
      <c r="G5" s="6">
        <v>410</v>
      </c>
      <c r="H5" s="6">
        <v>125</v>
      </c>
      <c r="I5" s="6">
        <v>77</v>
      </c>
      <c r="J5" s="6">
        <v>39.43</v>
      </c>
      <c r="K5" s="6">
        <v>24.74</v>
      </c>
      <c r="L5" s="6">
        <v>15</v>
      </c>
      <c r="M5" s="6">
        <v>9.05</v>
      </c>
      <c r="N5" s="18"/>
      <c r="O5" s="18"/>
    </row>
    <row r="6" ht="21.75" customHeight="1" spans="1:15">
      <c r="A6" s="5">
        <v>5</v>
      </c>
      <c r="B6" s="6">
        <v>18</v>
      </c>
      <c r="C6" s="6">
        <v>16.2</v>
      </c>
      <c r="D6" s="6">
        <v>44.41</v>
      </c>
      <c r="E6" s="6">
        <v>48.76</v>
      </c>
      <c r="F6" s="6">
        <v>428.7</v>
      </c>
      <c r="G6" s="6">
        <v>352.25</v>
      </c>
      <c r="H6" s="6">
        <v>133.4</v>
      </c>
      <c r="I6" s="6">
        <v>74.6</v>
      </c>
      <c r="J6" s="6">
        <v>38.64</v>
      </c>
      <c r="K6" s="6">
        <v>24.12</v>
      </c>
      <c r="L6" s="6">
        <v>15</v>
      </c>
      <c r="M6" s="6">
        <v>9.05</v>
      </c>
      <c r="N6" s="18"/>
      <c r="O6" s="18"/>
    </row>
    <row r="7" ht="21.75" customHeight="1" spans="1:15">
      <c r="A7" s="5">
        <v>6</v>
      </c>
      <c r="B7" s="6">
        <v>16.2</v>
      </c>
      <c r="C7" s="6">
        <v>15</v>
      </c>
      <c r="D7" s="6">
        <v>33.9</v>
      </c>
      <c r="E7" s="6">
        <v>77</v>
      </c>
      <c r="F7" s="6">
        <v>438.9</v>
      </c>
      <c r="G7" s="6">
        <v>425.3</v>
      </c>
      <c r="H7" s="6">
        <v>186.5</v>
      </c>
      <c r="I7" s="6">
        <v>72.2</v>
      </c>
      <c r="J7" s="6">
        <v>37.85</v>
      </c>
      <c r="K7" s="6">
        <v>23.5</v>
      </c>
      <c r="L7" s="6">
        <v>14.4</v>
      </c>
      <c r="M7" s="6">
        <v>8.67</v>
      </c>
      <c r="N7" s="18"/>
      <c r="O7" s="18"/>
    </row>
    <row r="8" ht="21.75" customHeight="1" spans="1:15">
      <c r="A8" s="5">
        <v>7</v>
      </c>
      <c r="B8" s="6">
        <v>17.4</v>
      </c>
      <c r="C8" s="6">
        <v>13.3</v>
      </c>
      <c r="D8" s="6">
        <v>29.52</v>
      </c>
      <c r="E8" s="6">
        <v>161</v>
      </c>
      <c r="F8" s="6">
        <v>362.15</v>
      </c>
      <c r="G8" s="6">
        <v>449.25</v>
      </c>
      <c r="H8" s="6">
        <v>178.7</v>
      </c>
      <c r="I8" s="6">
        <v>69.95</v>
      </c>
      <c r="J8" s="6">
        <v>37.06</v>
      </c>
      <c r="K8" s="6">
        <v>22.88</v>
      </c>
      <c r="L8" s="6">
        <v>14.4</v>
      </c>
      <c r="M8" s="6">
        <v>8.67</v>
      </c>
      <c r="N8" s="18"/>
      <c r="O8" s="18"/>
    </row>
    <row r="9" ht="21.75" customHeight="1" spans="1:15">
      <c r="A9" s="5">
        <v>8</v>
      </c>
      <c r="B9" s="6">
        <v>13.3</v>
      </c>
      <c r="C9" s="6">
        <v>11.65</v>
      </c>
      <c r="D9" s="6">
        <v>25.36</v>
      </c>
      <c r="E9" s="6">
        <v>146.6</v>
      </c>
      <c r="F9" s="6">
        <v>350.6</v>
      </c>
      <c r="G9" s="6">
        <v>312</v>
      </c>
      <c r="H9" s="6">
        <v>159.8</v>
      </c>
      <c r="I9" s="6">
        <v>68.9</v>
      </c>
      <c r="J9" s="6">
        <v>36.27</v>
      </c>
      <c r="K9" s="6">
        <v>22.26</v>
      </c>
      <c r="L9" s="6">
        <v>13.85</v>
      </c>
      <c r="M9" s="6">
        <v>8.67</v>
      </c>
      <c r="N9" s="18"/>
      <c r="O9" s="18"/>
    </row>
    <row r="10" ht="21.75" customHeight="1" spans="1:15">
      <c r="A10" s="5">
        <v>9</v>
      </c>
      <c r="B10" s="6">
        <v>11.1</v>
      </c>
      <c r="C10" s="6">
        <v>10.55</v>
      </c>
      <c r="D10" s="6">
        <v>22.88</v>
      </c>
      <c r="E10" s="6">
        <v>111.8</v>
      </c>
      <c r="F10" s="6">
        <v>778.63</v>
      </c>
      <c r="G10" s="6">
        <v>277.5</v>
      </c>
      <c r="H10" s="6">
        <v>253.5</v>
      </c>
      <c r="I10" s="6">
        <v>66.8</v>
      </c>
      <c r="J10" s="6">
        <v>36.27</v>
      </c>
      <c r="K10" s="6">
        <v>22.26</v>
      </c>
      <c r="L10" s="6">
        <v>13.85</v>
      </c>
      <c r="M10" s="6">
        <v>8.67</v>
      </c>
      <c r="N10" s="18"/>
      <c r="O10" s="18"/>
    </row>
    <row r="11" ht="21.75" customHeight="1" spans="1:15">
      <c r="A11" s="5">
        <v>10</v>
      </c>
      <c r="B11" s="6">
        <v>10</v>
      </c>
      <c r="C11" s="6">
        <v>10.55</v>
      </c>
      <c r="D11" s="6">
        <v>21.64</v>
      </c>
      <c r="E11" s="6">
        <v>90.2</v>
      </c>
      <c r="F11" s="6">
        <v>572.6</v>
      </c>
      <c r="G11" s="6">
        <v>280.5</v>
      </c>
      <c r="H11" s="6">
        <v>339.2</v>
      </c>
      <c r="I11" s="6">
        <v>65.75</v>
      </c>
      <c r="J11" s="6">
        <v>35.48</v>
      </c>
      <c r="K11" s="6">
        <v>21.64</v>
      </c>
      <c r="L11" s="6">
        <v>13.85</v>
      </c>
      <c r="M11" s="6">
        <v>8.48</v>
      </c>
      <c r="N11" s="18"/>
      <c r="O11" s="18"/>
    </row>
    <row r="12" ht="21.75" customHeight="1" spans="1:15">
      <c r="A12" s="5">
        <v>11</v>
      </c>
      <c r="B12" s="6">
        <v>10</v>
      </c>
      <c r="C12" s="6">
        <v>10</v>
      </c>
      <c r="D12" s="6">
        <v>21.02</v>
      </c>
      <c r="E12" s="6">
        <v>102.2</v>
      </c>
      <c r="F12" s="6">
        <v>393.5</v>
      </c>
      <c r="G12" s="6">
        <v>377</v>
      </c>
      <c r="H12" s="6">
        <v>368.75</v>
      </c>
      <c r="I12" s="6">
        <v>62.6</v>
      </c>
      <c r="J12" s="6">
        <v>34.69</v>
      </c>
      <c r="K12" s="6">
        <v>21.64</v>
      </c>
      <c r="L12" s="6">
        <v>13.85</v>
      </c>
      <c r="M12" s="6">
        <v>8.1</v>
      </c>
      <c r="N12" s="18"/>
      <c r="O12" s="18"/>
    </row>
    <row r="13" ht="21.75" customHeight="1" spans="1:15">
      <c r="A13" s="5">
        <v>12</v>
      </c>
      <c r="B13" s="6">
        <v>10.55</v>
      </c>
      <c r="C13" s="6">
        <v>11.1</v>
      </c>
      <c r="D13" s="6">
        <v>19.2</v>
      </c>
      <c r="E13" s="6">
        <v>103.4</v>
      </c>
      <c r="F13" s="6">
        <v>309</v>
      </c>
      <c r="G13" s="6">
        <v>320</v>
      </c>
      <c r="H13" s="6">
        <v>289.5</v>
      </c>
      <c r="I13" s="6">
        <v>61.55</v>
      </c>
      <c r="J13" s="6">
        <v>33.9</v>
      </c>
      <c r="K13" s="6">
        <v>21.64</v>
      </c>
      <c r="L13" s="6">
        <v>13.85</v>
      </c>
      <c r="M13" s="6">
        <v>8.29</v>
      </c>
      <c r="N13" s="18"/>
      <c r="O13" s="18"/>
    </row>
    <row r="14" ht="21.75" customHeight="1" spans="1:15">
      <c r="A14" s="5">
        <v>13</v>
      </c>
      <c r="B14" s="6">
        <v>9.45</v>
      </c>
      <c r="C14" s="6">
        <v>12.2</v>
      </c>
      <c r="D14" s="6">
        <v>17.4</v>
      </c>
      <c r="E14" s="6">
        <v>72.2</v>
      </c>
      <c r="F14" s="6">
        <v>370.4</v>
      </c>
      <c r="G14" s="6">
        <v>274.5</v>
      </c>
      <c r="H14" s="6">
        <v>232.5</v>
      </c>
      <c r="I14" s="6">
        <v>60.5</v>
      </c>
      <c r="J14" s="6">
        <v>33.17</v>
      </c>
      <c r="K14" s="6">
        <v>21.02</v>
      </c>
      <c r="L14" s="6">
        <v>13.3</v>
      </c>
      <c r="M14" s="6">
        <v>8.29</v>
      </c>
      <c r="N14" s="18"/>
      <c r="O14" s="18"/>
    </row>
    <row r="15" ht="21.75" customHeight="1" spans="1:15">
      <c r="A15" s="5">
        <v>14</v>
      </c>
      <c r="B15" s="6">
        <v>10.55</v>
      </c>
      <c r="C15" s="6">
        <v>19.8</v>
      </c>
      <c r="D15" s="6">
        <v>17.4</v>
      </c>
      <c r="E15" s="6">
        <v>71</v>
      </c>
      <c r="F15" s="6">
        <v>432.1</v>
      </c>
      <c r="G15" s="6">
        <v>223.5</v>
      </c>
      <c r="H15" s="6">
        <v>206.05</v>
      </c>
      <c r="I15" s="6">
        <v>58.5</v>
      </c>
      <c r="J15" s="6">
        <v>32.44</v>
      </c>
      <c r="K15" s="6">
        <v>20.4</v>
      </c>
      <c r="L15" s="6">
        <v>12.75</v>
      </c>
      <c r="M15" s="6">
        <v>8.1</v>
      </c>
      <c r="N15" s="18"/>
      <c r="O15" s="18"/>
    </row>
    <row r="16" ht="21.75" customHeight="1" spans="1:15">
      <c r="A16" s="5">
        <v>15</v>
      </c>
      <c r="B16" s="6">
        <v>11.65</v>
      </c>
      <c r="C16" s="6">
        <v>33.17</v>
      </c>
      <c r="D16" s="6">
        <v>18.6</v>
      </c>
      <c r="E16" s="6">
        <v>77</v>
      </c>
      <c r="F16" s="6">
        <v>406.7</v>
      </c>
      <c r="G16" s="6">
        <v>201.7</v>
      </c>
      <c r="H16" s="6">
        <v>182.6</v>
      </c>
      <c r="I16" s="6">
        <v>57.5</v>
      </c>
      <c r="J16" s="6">
        <v>31.71</v>
      </c>
      <c r="K16" s="6">
        <v>20.4</v>
      </c>
      <c r="L16" s="6">
        <v>12.75</v>
      </c>
      <c r="M16" s="6">
        <v>8.1</v>
      </c>
      <c r="N16" s="18"/>
      <c r="O16" s="18"/>
    </row>
    <row r="17" ht="21.75" customHeight="1" spans="1:15">
      <c r="A17" s="5">
        <v>16</v>
      </c>
      <c r="B17" s="6">
        <v>22.26</v>
      </c>
      <c r="C17" s="6">
        <v>46.15</v>
      </c>
      <c r="D17" s="6">
        <v>22.26</v>
      </c>
      <c r="E17" s="6">
        <v>60.5</v>
      </c>
      <c r="F17" s="6">
        <v>313.6</v>
      </c>
      <c r="G17" s="6">
        <v>191.7</v>
      </c>
      <c r="H17" s="6">
        <v>168.3</v>
      </c>
      <c r="I17" s="6">
        <v>55.5</v>
      </c>
      <c r="J17" s="6">
        <v>30.98</v>
      </c>
      <c r="K17" s="6">
        <v>20.4</v>
      </c>
      <c r="L17" s="6">
        <v>12.75</v>
      </c>
      <c r="M17" s="6">
        <v>8.29</v>
      </c>
      <c r="N17" s="18"/>
      <c r="O17" s="18"/>
    </row>
    <row r="18" ht="21.75" customHeight="1" spans="1:15">
      <c r="A18" s="5">
        <v>17</v>
      </c>
      <c r="B18" s="6">
        <v>30.25</v>
      </c>
      <c r="C18" s="6">
        <v>30.25</v>
      </c>
      <c r="D18" s="6">
        <v>27.33</v>
      </c>
      <c r="E18" s="6">
        <v>73.4</v>
      </c>
      <c r="F18" s="6">
        <v>303</v>
      </c>
      <c r="G18" s="6">
        <v>190.4</v>
      </c>
      <c r="H18" s="6">
        <v>158.6</v>
      </c>
      <c r="I18" s="6">
        <v>54.5</v>
      </c>
      <c r="J18" s="6">
        <v>30.98</v>
      </c>
      <c r="K18" s="6">
        <v>19.8</v>
      </c>
      <c r="L18" s="6">
        <v>11.65</v>
      </c>
      <c r="M18" s="6">
        <v>8.1</v>
      </c>
      <c r="N18" s="18"/>
      <c r="O18" s="18"/>
    </row>
    <row r="19" ht="21.75" customHeight="1" spans="1:15">
      <c r="A19" s="5">
        <v>18</v>
      </c>
      <c r="B19" s="6">
        <v>22.88</v>
      </c>
      <c r="C19" s="6">
        <v>26.6</v>
      </c>
      <c r="D19" s="6">
        <v>27.33</v>
      </c>
      <c r="E19" s="6">
        <v>74.6</v>
      </c>
      <c r="F19" s="6">
        <v>336</v>
      </c>
      <c r="G19" s="6">
        <v>197.35</v>
      </c>
      <c r="H19" s="6">
        <v>151.4</v>
      </c>
      <c r="I19" s="6">
        <v>53.5</v>
      </c>
      <c r="J19" s="6">
        <v>30.25</v>
      </c>
      <c r="K19" s="6">
        <v>19.8</v>
      </c>
      <c r="L19" s="6">
        <v>10.55</v>
      </c>
      <c r="M19" s="6">
        <v>7.91</v>
      </c>
      <c r="N19" s="18"/>
      <c r="O19" s="18"/>
    </row>
    <row r="20" ht="21.75" customHeight="1" spans="1:15">
      <c r="A20" s="5">
        <v>19</v>
      </c>
      <c r="B20" s="6">
        <v>15.6</v>
      </c>
      <c r="C20" s="6">
        <v>24.12</v>
      </c>
      <c r="D20" s="6">
        <v>24.74</v>
      </c>
      <c r="E20" s="6">
        <v>200.25</v>
      </c>
      <c r="F20" s="6">
        <v>660.05</v>
      </c>
      <c r="G20" s="6">
        <v>214.75</v>
      </c>
      <c r="H20" s="6">
        <v>162.2</v>
      </c>
      <c r="I20" s="6">
        <v>52.5</v>
      </c>
      <c r="J20" s="6">
        <v>29.52</v>
      </c>
      <c r="K20" s="6">
        <v>19.2</v>
      </c>
      <c r="L20" s="6">
        <v>9.45</v>
      </c>
      <c r="M20" s="6">
        <v>7.72</v>
      </c>
      <c r="N20" s="18"/>
      <c r="O20" s="18"/>
    </row>
    <row r="21" ht="21.75" customHeight="1" spans="1:15">
      <c r="A21" s="5">
        <v>20</v>
      </c>
      <c r="B21" s="6">
        <v>13.85</v>
      </c>
      <c r="C21" s="6">
        <v>21.02</v>
      </c>
      <c r="D21" s="6">
        <v>23.5</v>
      </c>
      <c r="E21" s="6">
        <v>190.4</v>
      </c>
      <c r="F21" s="6">
        <v>1190</v>
      </c>
      <c r="G21" s="6">
        <v>274.5</v>
      </c>
      <c r="H21" s="6">
        <v>155</v>
      </c>
      <c r="I21" s="6">
        <v>52.5</v>
      </c>
      <c r="J21" s="6">
        <v>29.52</v>
      </c>
      <c r="K21" s="6">
        <v>18.6</v>
      </c>
      <c r="L21" s="6">
        <v>9.45</v>
      </c>
      <c r="M21" s="6">
        <v>7.72</v>
      </c>
      <c r="N21" s="18"/>
      <c r="O21" s="18"/>
    </row>
    <row r="22" ht="21.75" customHeight="1" spans="1:15">
      <c r="A22" s="5">
        <v>21</v>
      </c>
      <c r="B22" s="6">
        <v>16.8</v>
      </c>
      <c r="C22" s="6">
        <v>18</v>
      </c>
      <c r="D22" s="6">
        <v>22.88</v>
      </c>
      <c r="E22" s="6">
        <v>182.6</v>
      </c>
      <c r="F22" s="6">
        <v>2635.5</v>
      </c>
      <c r="G22" s="6">
        <v>360.5</v>
      </c>
      <c r="H22" s="6">
        <v>143</v>
      </c>
      <c r="I22" s="6">
        <v>50.5</v>
      </c>
      <c r="J22" s="6">
        <v>28.79</v>
      </c>
      <c r="K22" s="6">
        <v>18</v>
      </c>
      <c r="L22" s="6">
        <v>10.6</v>
      </c>
      <c r="M22" s="6">
        <v>7.53</v>
      </c>
      <c r="N22" s="18"/>
      <c r="O22" s="18"/>
    </row>
    <row r="23" ht="21.75" customHeight="1" spans="1:15">
      <c r="A23" s="5">
        <v>22</v>
      </c>
      <c r="B23" s="6">
        <v>15.6</v>
      </c>
      <c r="C23" s="6">
        <v>18</v>
      </c>
      <c r="D23" s="6">
        <v>22.88</v>
      </c>
      <c r="E23" s="6">
        <v>228</v>
      </c>
      <c r="F23" s="6">
        <v>1736.5</v>
      </c>
      <c r="G23" s="6">
        <v>378.65</v>
      </c>
      <c r="H23" s="6">
        <v>135.8</v>
      </c>
      <c r="I23" s="6">
        <v>49.63</v>
      </c>
      <c r="J23" s="6">
        <v>24.74</v>
      </c>
      <c r="K23" s="6">
        <v>18</v>
      </c>
      <c r="L23" s="6">
        <v>10</v>
      </c>
      <c r="M23" s="6">
        <v>7.53</v>
      </c>
      <c r="N23" s="18"/>
      <c r="O23" s="18"/>
    </row>
    <row r="24" ht="21.75" customHeight="1" spans="1:15">
      <c r="A24" s="5">
        <v>23</v>
      </c>
      <c r="B24" s="6">
        <v>14.4</v>
      </c>
      <c r="C24" s="6">
        <v>72.2</v>
      </c>
      <c r="D24" s="6">
        <v>35.48</v>
      </c>
      <c r="E24" s="6">
        <v>301.5</v>
      </c>
      <c r="F24" s="6">
        <v>1031</v>
      </c>
      <c r="G24" s="6">
        <v>310.5</v>
      </c>
      <c r="H24" s="6">
        <v>129.8</v>
      </c>
      <c r="I24" s="6">
        <v>48.76</v>
      </c>
      <c r="J24" s="6">
        <v>28.79</v>
      </c>
      <c r="K24" s="6">
        <v>17.4</v>
      </c>
      <c r="L24" s="6">
        <v>10</v>
      </c>
      <c r="M24" s="6">
        <v>7.72</v>
      </c>
      <c r="N24" s="18"/>
      <c r="O24" s="18"/>
    </row>
    <row r="25" ht="21.75" customHeight="1" spans="1:15">
      <c r="A25" s="5">
        <v>24</v>
      </c>
      <c r="B25" s="6">
        <v>12.2</v>
      </c>
      <c r="C25" s="6">
        <v>143</v>
      </c>
      <c r="D25" s="6">
        <v>37.85</v>
      </c>
      <c r="E25" s="6">
        <v>186.5</v>
      </c>
      <c r="F25" s="6">
        <v>738.05</v>
      </c>
      <c r="G25" s="6">
        <v>329.6</v>
      </c>
      <c r="H25" s="6">
        <v>121.4</v>
      </c>
      <c r="I25" s="6">
        <v>47.02</v>
      </c>
      <c r="J25" s="6">
        <v>28.79</v>
      </c>
      <c r="K25" s="6">
        <v>16.8</v>
      </c>
      <c r="L25" s="6">
        <v>10</v>
      </c>
      <c r="M25" s="6">
        <v>7.91</v>
      </c>
      <c r="N25" s="18"/>
      <c r="O25" s="18"/>
    </row>
    <row r="26" ht="21.75" customHeight="1" spans="1:15">
      <c r="A26" s="5">
        <v>25</v>
      </c>
      <c r="B26" s="6">
        <v>10</v>
      </c>
      <c r="C26" s="6">
        <v>77</v>
      </c>
      <c r="D26" s="6">
        <v>44.41</v>
      </c>
      <c r="E26" s="6">
        <v>164.6</v>
      </c>
      <c r="F26" s="6">
        <v>712.7</v>
      </c>
      <c r="G26" s="6">
        <v>222</v>
      </c>
      <c r="H26" s="6">
        <v>115.4</v>
      </c>
      <c r="I26" s="6">
        <v>45.28</v>
      </c>
      <c r="J26" s="6">
        <v>27.33</v>
      </c>
      <c r="K26" s="6">
        <v>16.8</v>
      </c>
      <c r="L26" s="6">
        <v>9.81</v>
      </c>
      <c r="M26" s="6">
        <v>8.1</v>
      </c>
      <c r="N26" s="18"/>
      <c r="O26" s="18"/>
    </row>
    <row r="27" ht="21.75" customHeight="1" spans="1:15">
      <c r="A27" s="5">
        <v>26</v>
      </c>
      <c r="B27" s="6">
        <v>7.92</v>
      </c>
      <c r="C27" s="6">
        <v>56.5</v>
      </c>
      <c r="D27" s="6">
        <v>58.5</v>
      </c>
      <c r="E27" s="6">
        <v>432.1</v>
      </c>
      <c r="F27" s="6">
        <v>796.93</v>
      </c>
      <c r="G27" s="6">
        <v>198.8</v>
      </c>
      <c r="H27" s="6">
        <v>110.6</v>
      </c>
      <c r="I27" s="6">
        <v>43.54</v>
      </c>
      <c r="J27" s="6">
        <v>26.6</v>
      </c>
      <c r="K27" s="6">
        <v>16.8</v>
      </c>
      <c r="L27" s="6">
        <v>9.62</v>
      </c>
      <c r="M27" s="6">
        <v>8.29</v>
      </c>
      <c r="N27" s="18"/>
      <c r="O27" s="18"/>
    </row>
    <row r="28" ht="21.75" customHeight="1" spans="1:15">
      <c r="A28" s="5">
        <v>27</v>
      </c>
      <c r="B28" s="6">
        <v>10.55</v>
      </c>
      <c r="C28" s="6">
        <v>41.8</v>
      </c>
      <c r="D28" s="6">
        <v>44.41</v>
      </c>
      <c r="E28" s="6">
        <v>500.6</v>
      </c>
      <c r="F28" s="6">
        <v>788.8</v>
      </c>
      <c r="G28" s="6">
        <v>189.1</v>
      </c>
      <c r="H28" s="6">
        <v>107</v>
      </c>
      <c r="I28" s="6">
        <v>42.67</v>
      </c>
      <c r="J28" s="6">
        <v>25.98</v>
      </c>
      <c r="K28" s="6">
        <v>16.8</v>
      </c>
      <c r="L28" s="6">
        <v>9.24</v>
      </c>
      <c r="M28" s="6">
        <v>7.72</v>
      </c>
      <c r="N28" s="18"/>
      <c r="O28" s="18"/>
    </row>
    <row r="29" ht="21.75" customHeight="1" spans="1:15">
      <c r="A29" s="5">
        <v>28</v>
      </c>
      <c r="B29" s="6">
        <v>14.4</v>
      </c>
      <c r="C29" s="6">
        <v>32.44</v>
      </c>
      <c r="D29" s="6">
        <v>45.28</v>
      </c>
      <c r="E29" s="6">
        <v>515</v>
      </c>
      <c r="F29" s="6">
        <v>710.75</v>
      </c>
      <c r="G29" s="6">
        <v>182.6</v>
      </c>
      <c r="H29" s="6">
        <v>102.2</v>
      </c>
      <c r="I29" s="6">
        <v>42.67</v>
      </c>
      <c r="J29" s="6">
        <v>25.98</v>
      </c>
      <c r="K29" s="6">
        <v>16.2</v>
      </c>
      <c r="L29" s="6">
        <v>9.24</v>
      </c>
      <c r="M29" s="6">
        <v>7.53</v>
      </c>
      <c r="N29" s="18"/>
      <c r="O29" s="18"/>
    </row>
    <row r="30" ht="21.75" customHeight="1" spans="1:15">
      <c r="A30" s="5">
        <v>29</v>
      </c>
      <c r="B30" s="6">
        <v>24.74</v>
      </c>
      <c r="C30" s="6">
        <v>28.06</v>
      </c>
      <c r="D30" s="6">
        <v>40.22</v>
      </c>
      <c r="E30" s="6">
        <v>332.8</v>
      </c>
      <c r="F30" s="6">
        <v>603.2</v>
      </c>
      <c r="G30" s="6">
        <v>177.4</v>
      </c>
      <c r="H30" s="6">
        <v>98.6</v>
      </c>
      <c r="I30" s="6">
        <v>41.01</v>
      </c>
      <c r="J30" s="6">
        <v>25.36</v>
      </c>
      <c r="K30" s="6">
        <v>16.2</v>
      </c>
      <c r="L30" s="6" t="s">
        <v>25</v>
      </c>
      <c r="M30" s="6">
        <v>7.34</v>
      </c>
      <c r="N30" s="18"/>
      <c r="O30" s="18"/>
    </row>
    <row r="31" ht="21.75" customHeight="1" spans="1:15">
      <c r="A31" s="5">
        <v>30</v>
      </c>
      <c r="B31" s="6">
        <v>47.89</v>
      </c>
      <c r="C31" s="6">
        <v>39.43</v>
      </c>
      <c r="D31" s="6">
        <v>33.17</v>
      </c>
      <c r="E31" s="6">
        <v>247.5</v>
      </c>
      <c r="F31" s="6">
        <v>567.2</v>
      </c>
      <c r="G31" s="6">
        <v>165.8</v>
      </c>
      <c r="H31" s="6">
        <v>95</v>
      </c>
      <c r="I31" s="6">
        <v>41.01</v>
      </c>
      <c r="J31" s="6">
        <v>25.36</v>
      </c>
      <c r="K31" s="6">
        <v>16.2</v>
      </c>
      <c r="L31" s="6"/>
      <c r="M31" s="6">
        <v>7.72</v>
      </c>
      <c r="N31" s="18"/>
      <c r="O31" s="18"/>
    </row>
    <row r="32" ht="21.75" customHeight="1" spans="1:15">
      <c r="A32" s="5">
        <v>31</v>
      </c>
      <c r="B32" s="6"/>
      <c r="C32" s="6">
        <v>111.8</v>
      </c>
      <c r="D32" s="6"/>
      <c r="E32" s="6">
        <v>226.5</v>
      </c>
      <c r="F32" s="6">
        <v>821.33</v>
      </c>
      <c r="G32" s="6"/>
      <c r="H32" s="6">
        <v>90.2</v>
      </c>
      <c r="I32" s="6"/>
      <c r="J32" s="6">
        <v>25.36</v>
      </c>
      <c r="K32" s="6">
        <v>16.2</v>
      </c>
      <c r="L32" s="6"/>
      <c r="M32" s="6">
        <v>7.53</v>
      </c>
      <c r="N32" s="18"/>
      <c r="O32" s="18"/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</sheetData>
  <pageMargins left="0.7" right="0.7" top="0.75" bottom="0.75" header="0" footer="0"/>
  <pageSetup paperSize="1" orientation="landscape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6"/>
  <sheetViews>
    <sheetView workbookViewId="0">
      <selection activeCell="A1" sqref="A1"/>
    </sheetView>
  </sheetViews>
  <sheetFormatPr defaultColWidth="10.1" defaultRowHeight="15" customHeight="1"/>
  <cols>
    <col min="1" max="21" width="8" customWidth="1"/>
  </cols>
  <sheetData>
    <row r="1" ht="21.75" customHeight="1" spans="1:1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ht="21.75" customHeight="1" spans="1:13">
      <c r="A2" s="16">
        <v>1</v>
      </c>
      <c r="B2" s="17">
        <v>8.04</v>
      </c>
      <c r="C2" s="17">
        <v>15.86</v>
      </c>
      <c r="D2" s="17">
        <v>48.64</v>
      </c>
      <c r="E2" s="17">
        <v>72.06</v>
      </c>
      <c r="F2" s="17">
        <v>449</v>
      </c>
      <c r="G2" s="17">
        <v>181.5</v>
      </c>
      <c r="H2" s="17">
        <v>163.8</v>
      </c>
      <c r="I2" s="17">
        <v>95.28</v>
      </c>
      <c r="J2" s="17">
        <v>27.66</v>
      </c>
      <c r="K2" s="17">
        <v>11.31</v>
      </c>
      <c r="L2" s="17">
        <v>23.58</v>
      </c>
      <c r="M2" s="17">
        <v>3.7</v>
      </c>
    </row>
    <row r="3" ht="21.75" customHeight="1" spans="1:13">
      <c r="A3" s="16">
        <v>2</v>
      </c>
      <c r="B3" s="17">
        <v>7.45</v>
      </c>
      <c r="C3" s="17">
        <v>13.13</v>
      </c>
      <c r="D3" s="17">
        <v>45.28</v>
      </c>
      <c r="E3" s="17">
        <v>60.26</v>
      </c>
      <c r="F3" s="17">
        <v>554.9</v>
      </c>
      <c r="G3" s="17">
        <v>156.8</v>
      </c>
      <c r="H3" s="17">
        <v>142.88</v>
      </c>
      <c r="I3" s="17">
        <v>101.47</v>
      </c>
      <c r="J3" s="17">
        <v>26.64</v>
      </c>
      <c r="K3" s="17">
        <v>11.31</v>
      </c>
      <c r="L3" s="17">
        <v>135.99</v>
      </c>
      <c r="M3" s="17">
        <v>4.1</v>
      </c>
    </row>
    <row r="4" ht="21.75" customHeight="1" spans="1:13">
      <c r="A4" s="16">
        <v>3</v>
      </c>
      <c r="B4" s="17">
        <v>7.45</v>
      </c>
      <c r="C4" s="17">
        <v>10.4</v>
      </c>
      <c r="D4" s="17">
        <v>57.9</v>
      </c>
      <c r="E4" s="17">
        <v>55.54</v>
      </c>
      <c r="F4" s="17">
        <v>482.7</v>
      </c>
      <c r="G4" s="17">
        <v>184.5</v>
      </c>
      <c r="H4" s="17">
        <v>126.4</v>
      </c>
      <c r="I4" s="17">
        <v>94.05</v>
      </c>
      <c r="J4" s="17">
        <v>25.62</v>
      </c>
      <c r="K4" s="17">
        <v>11.31</v>
      </c>
      <c r="L4" s="17">
        <v>86.67</v>
      </c>
      <c r="M4" s="17">
        <v>3.9</v>
      </c>
    </row>
    <row r="5" ht="21.75" customHeight="1" spans="1:13">
      <c r="A5" s="16">
        <v>4</v>
      </c>
      <c r="B5" s="17">
        <v>5.09</v>
      </c>
      <c r="C5" s="17">
        <v>13.13</v>
      </c>
      <c r="D5" s="17">
        <v>52</v>
      </c>
      <c r="E5" s="17">
        <v>55.54</v>
      </c>
      <c r="F5" s="17">
        <v>335.4</v>
      </c>
      <c r="G5" s="17">
        <v>346.6</v>
      </c>
      <c r="H5" s="17">
        <v>116.95</v>
      </c>
      <c r="I5" s="17">
        <v>87.9</v>
      </c>
      <c r="J5" s="17">
        <v>25.62</v>
      </c>
      <c r="K5" s="17">
        <v>10.4</v>
      </c>
      <c r="L5" s="17">
        <v>37.47</v>
      </c>
      <c r="M5" s="17">
        <v>3.7</v>
      </c>
    </row>
    <row r="6" ht="21.75" customHeight="1" spans="1:13">
      <c r="A6" s="16">
        <v>5</v>
      </c>
      <c r="B6" s="17">
        <v>4.3</v>
      </c>
      <c r="C6" s="17">
        <v>16.77</v>
      </c>
      <c r="D6" s="17">
        <v>48.64</v>
      </c>
      <c r="E6" s="17">
        <v>56.72</v>
      </c>
      <c r="F6" s="17">
        <v>249</v>
      </c>
      <c r="G6" s="17">
        <v>537.8</v>
      </c>
      <c r="H6" s="17">
        <v>125.05</v>
      </c>
      <c r="I6" s="17">
        <v>82.98</v>
      </c>
      <c r="J6" s="17">
        <v>24.6</v>
      </c>
      <c r="K6" s="17">
        <v>9.81</v>
      </c>
      <c r="L6" s="17">
        <v>21.54</v>
      </c>
      <c r="M6" s="17">
        <v>3.1</v>
      </c>
    </row>
    <row r="7" ht="21.75" customHeight="1" spans="1:13">
      <c r="A7" s="16">
        <v>6</v>
      </c>
      <c r="B7" s="17">
        <v>4.1</v>
      </c>
      <c r="C7" s="17">
        <v>34.14</v>
      </c>
      <c r="D7" s="17">
        <v>63.8</v>
      </c>
      <c r="E7" s="17">
        <v>49.76</v>
      </c>
      <c r="F7" s="17">
        <v>226.5</v>
      </c>
      <c r="G7" s="17">
        <v>477</v>
      </c>
      <c r="H7" s="17">
        <v>340.2</v>
      </c>
      <c r="I7" s="17">
        <v>74.42</v>
      </c>
      <c r="J7" s="17">
        <v>24.6</v>
      </c>
      <c r="K7" s="17">
        <v>9.81</v>
      </c>
      <c r="L7" s="17">
        <v>15.86</v>
      </c>
      <c r="M7" s="17">
        <v>3.1</v>
      </c>
    </row>
    <row r="8" ht="21.75" customHeight="1" spans="1:13">
      <c r="A8" s="16">
        <v>7</v>
      </c>
      <c r="B8" s="17">
        <v>4.1</v>
      </c>
      <c r="C8" s="17">
        <v>40.8</v>
      </c>
      <c r="D8" s="17">
        <v>70.88</v>
      </c>
      <c r="E8" s="17">
        <v>57.9</v>
      </c>
      <c r="F8" s="17">
        <v>232.5</v>
      </c>
      <c r="G8" s="17">
        <v>411.2</v>
      </c>
      <c r="H8" s="17">
        <v>392.1</v>
      </c>
      <c r="I8" s="17">
        <v>68.52</v>
      </c>
      <c r="J8" s="17">
        <v>23.58</v>
      </c>
      <c r="K8" s="17">
        <v>9.81</v>
      </c>
      <c r="L8" s="17">
        <v>13.13</v>
      </c>
      <c r="M8" s="17">
        <v>3.1</v>
      </c>
    </row>
    <row r="9" ht="21.75" customHeight="1" spans="1:13">
      <c r="A9" s="16">
        <v>8</v>
      </c>
      <c r="B9" s="17">
        <v>4.3</v>
      </c>
      <c r="C9" s="17">
        <v>34.14</v>
      </c>
      <c r="D9" s="17">
        <v>41.92</v>
      </c>
      <c r="E9" s="17">
        <v>73.24</v>
      </c>
      <c r="F9" s="17">
        <v>184.5</v>
      </c>
      <c r="G9" s="17">
        <v>324.2</v>
      </c>
      <c r="H9" s="17">
        <v>388.7</v>
      </c>
      <c r="I9" s="17">
        <v>66.16</v>
      </c>
      <c r="J9" s="17">
        <v>23.58</v>
      </c>
      <c r="K9" s="17">
        <v>9.22</v>
      </c>
      <c r="L9" s="17">
        <v>11.31</v>
      </c>
      <c r="M9" s="17">
        <v>2.9</v>
      </c>
    </row>
    <row r="10" ht="21.75" customHeight="1" spans="1:13">
      <c r="A10" s="16">
        <v>9</v>
      </c>
      <c r="B10" s="17">
        <v>4.5</v>
      </c>
      <c r="C10" s="17">
        <v>29.7</v>
      </c>
      <c r="D10" s="17">
        <v>28.68</v>
      </c>
      <c r="E10" s="17">
        <v>142.880000000002</v>
      </c>
      <c r="F10" s="17">
        <v>195</v>
      </c>
      <c r="G10" s="17">
        <v>259.5</v>
      </c>
      <c r="H10" s="17">
        <v>353</v>
      </c>
      <c r="I10" s="17">
        <v>63.8</v>
      </c>
      <c r="J10" s="17">
        <v>22.56</v>
      </c>
      <c r="K10" s="17">
        <v>8.63</v>
      </c>
      <c r="L10" s="17">
        <v>9.22</v>
      </c>
      <c r="M10" s="17">
        <v>2.9</v>
      </c>
    </row>
    <row r="11" ht="21.75" customHeight="1" spans="1:13">
      <c r="A11" s="16">
        <v>10</v>
      </c>
      <c r="B11" s="17">
        <v>4.5</v>
      </c>
      <c r="C11" s="17">
        <v>24.6</v>
      </c>
      <c r="D11" s="17">
        <v>21.54</v>
      </c>
      <c r="E11" s="17">
        <v>86.67</v>
      </c>
      <c r="F11" s="17">
        <v>255</v>
      </c>
      <c r="G11" s="17">
        <v>220.5</v>
      </c>
      <c r="H11" s="17">
        <v>380.2</v>
      </c>
      <c r="I11" s="17">
        <v>59.08</v>
      </c>
      <c r="J11" s="17">
        <v>22.56</v>
      </c>
      <c r="K11" s="17">
        <v>8.04</v>
      </c>
      <c r="L11" s="17">
        <v>8.63</v>
      </c>
      <c r="M11" s="17">
        <v>2.9</v>
      </c>
    </row>
    <row r="12" ht="21.75" customHeight="1" spans="1:13">
      <c r="A12" s="16">
        <v>11</v>
      </c>
      <c r="B12" s="17">
        <v>4.5</v>
      </c>
      <c r="C12" s="17">
        <v>17.68</v>
      </c>
      <c r="D12" s="17">
        <v>16.77</v>
      </c>
      <c r="E12" s="17">
        <v>66.16</v>
      </c>
      <c r="F12" s="17">
        <v>226.5</v>
      </c>
      <c r="G12" s="17">
        <v>393.8</v>
      </c>
      <c r="H12" s="17">
        <v>337</v>
      </c>
      <c r="I12" s="17">
        <v>56.72</v>
      </c>
      <c r="J12" s="17">
        <v>20.52</v>
      </c>
      <c r="K12" s="17">
        <v>8.04</v>
      </c>
      <c r="L12" s="17">
        <v>7.45</v>
      </c>
      <c r="M12" s="17">
        <v>2.9</v>
      </c>
    </row>
    <row r="13" ht="21.75" customHeight="1" spans="1:13">
      <c r="A13" s="16">
        <v>12</v>
      </c>
      <c r="B13" s="17">
        <v>4.5</v>
      </c>
      <c r="C13" s="17">
        <v>13.13</v>
      </c>
      <c r="D13" s="17">
        <v>14.04</v>
      </c>
      <c r="E13" s="17">
        <v>53.18</v>
      </c>
      <c r="F13" s="17">
        <v>175.5</v>
      </c>
      <c r="G13" s="17">
        <v>577.7</v>
      </c>
      <c r="H13" s="17">
        <v>380.2</v>
      </c>
      <c r="I13" s="17">
        <v>52</v>
      </c>
      <c r="J13" s="17">
        <v>20.52</v>
      </c>
      <c r="K13" s="17">
        <v>7.45</v>
      </c>
      <c r="L13" s="17">
        <v>6.86</v>
      </c>
      <c r="M13" s="17">
        <v>2.7</v>
      </c>
    </row>
    <row r="14" ht="21.75" customHeight="1" spans="1:13">
      <c r="A14" s="16">
        <v>13</v>
      </c>
      <c r="B14" s="17">
        <v>4.3</v>
      </c>
      <c r="C14" s="17">
        <v>18.59</v>
      </c>
      <c r="D14" s="17">
        <v>13.13</v>
      </c>
      <c r="E14" s="17">
        <v>45.28</v>
      </c>
      <c r="F14" s="17">
        <v>158.2</v>
      </c>
      <c r="G14" s="17">
        <v>305</v>
      </c>
      <c r="H14" s="17">
        <v>393.8</v>
      </c>
      <c r="I14" s="17">
        <v>47.52</v>
      </c>
      <c r="J14" s="17">
        <v>19.5</v>
      </c>
      <c r="K14" s="17">
        <v>7.45</v>
      </c>
      <c r="L14" s="17">
        <v>6.27</v>
      </c>
      <c r="M14" s="17">
        <v>2.5</v>
      </c>
    </row>
    <row r="15" ht="21.75" customHeight="1" spans="1:13">
      <c r="A15" s="16">
        <v>14</v>
      </c>
      <c r="B15" s="17">
        <v>4.3</v>
      </c>
      <c r="C15" s="17">
        <v>39.69</v>
      </c>
      <c r="D15" s="17">
        <v>10.4</v>
      </c>
      <c r="E15" s="17">
        <v>40.8</v>
      </c>
      <c r="F15" s="17">
        <v>134.62</v>
      </c>
      <c r="G15" s="17">
        <v>253.5</v>
      </c>
      <c r="H15" s="17">
        <v>308.2</v>
      </c>
      <c r="I15" s="17">
        <v>50.88</v>
      </c>
      <c r="J15" s="17">
        <v>18.59</v>
      </c>
      <c r="K15" s="17">
        <v>6.86</v>
      </c>
      <c r="L15" s="17">
        <v>5.68</v>
      </c>
      <c r="M15" s="17">
        <v>2.5</v>
      </c>
    </row>
    <row r="16" ht="21.75" customHeight="1" spans="1:13">
      <c r="A16" s="16">
        <v>15</v>
      </c>
      <c r="B16" s="17">
        <v>4.5</v>
      </c>
      <c r="C16" s="17">
        <v>38.58</v>
      </c>
      <c r="D16" s="17">
        <v>13.13</v>
      </c>
      <c r="E16" s="17">
        <v>40.8</v>
      </c>
      <c r="F16" s="17">
        <v>107.82</v>
      </c>
      <c r="G16" s="17">
        <v>274.6</v>
      </c>
      <c r="H16" s="17">
        <v>271.5</v>
      </c>
      <c r="I16" s="17">
        <v>50.88</v>
      </c>
      <c r="J16" s="17">
        <v>17.68</v>
      </c>
      <c r="K16" s="17">
        <v>6.86</v>
      </c>
      <c r="L16" s="17">
        <v>5.09</v>
      </c>
      <c r="M16" s="17">
        <v>2.37</v>
      </c>
    </row>
    <row r="17" ht="21.75" customHeight="1" spans="1:13">
      <c r="A17" s="16">
        <v>16</v>
      </c>
      <c r="B17" s="17">
        <v>6.27</v>
      </c>
      <c r="C17" s="17">
        <v>29.7</v>
      </c>
      <c r="D17" s="17">
        <v>20.52</v>
      </c>
      <c r="E17" s="17">
        <v>38.58</v>
      </c>
      <c r="F17" s="17">
        <v>163.8</v>
      </c>
      <c r="G17" s="17">
        <v>270</v>
      </c>
      <c r="H17" s="17">
        <v>293.8</v>
      </c>
      <c r="I17" s="17">
        <v>49.76</v>
      </c>
      <c r="J17" s="17">
        <v>17.68</v>
      </c>
      <c r="K17" s="17">
        <v>6.86</v>
      </c>
      <c r="L17" s="17">
        <v>4.5</v>
      </c>
      <c r="M17" s="17">
        <v>2.24</v>
      </c>
    </row>
    <row r="18" ht="21.75" customHeight="1" spans="1:13">
      <c r="A18" s="16">
        <v>17</v>
      </c>
      <c r="B18" s="17">
        <v>5.68</v>
      </c>
      <c r="C18" s="17">
        <v>39.69</v>
      </c>
      <c r="D18" s="17">
        <v>28.68</v>
      </c>
      <c r="E18" s="17">
        <v>34.14</v>
      </c>
      <c r="F18" s="17">
        <v>358.1</v>
      </c>
      <c r="G18" s="17">
        <v>235.5</v>
      </c>
      <c r="H18" s="17">
        <v>258</v>
      </c>
      <c r="I18" s="17">
        <v>47.52</v>
      </c>
      <c r="J18" s="17">
        <v>16.77</v>
      </c>
      <c r="K18" s="17">
        <v>6.86</v>
      </c>
      <c r="L18" s="17">
        <v>4.3</v>
      </c>
      <c r="M18" s="17">
        <v>2.24</v>
      </c>
    </row>
    <row r="19" ht="21.75" customHeight="1" spans="1:13">
      <c r="A19" s="16">
        <v>18</v>
      </c>
      <c r="B19" s="17">
        <v>4.1</v>
      </c>
      <c r="C19" s="17">
        <v>46.4</v>
      </c>
      <c r="D19" s="17">
        <v>102.74</v>
      </c>
      <c r="E19" s="17">
        <v>31.92</v>
      </c>
      <c r="F19" s="17">
        <v>237</v>
      </c>
      <c r="G19" s="17">
        <v>214.5</v>
      </c>
      <c r="H19" s="17">
        <v>228</v>
      </c>
      <c r="I19" s="17">
        <v>45.28</v>
      </c>
      <c r="J19" s="17">
        <v>16.77</v>
      </c>
      <c r="K19" s="17">
        <v>6.86</v>
      </c>
      <c r="L19" s="17">
        <v>4.3</v>
      </c>
      <c r="M19" s="17">
        <v>2.24</v>
      </c>
    </row>
    <row r="20" ht="21.75" customHeight="1" spans="1:13">
      <c r="A20" s="16">
        <v>19</v>
      </c>
      <c r="B20" s="17">
        <v>4.1</v>
      </c>
      <c r="C20" s="17">
        <v>72.06</v>
      </c>
      <c r="D20" s="17">
        <v>289</v>
      </c>
      <c r="E20" s="17">
        <v>35.25</v>
      </c>
      <c r="F20" s="17">
        <v>174</v>
      </c>
      <c r="G20" s="17">
        <v>226.5</v>
      </c>
      <c r="H20" s="17">
        <v>205.5</v>
      </c>
      <c r="I20" s="17">
        <v>43.04</v>
      </c>
      <c r="J20" s="17">
        <v>16.77</v>
      </c>
      <c r="K20" s="17">
        <v>6.27</v>
      </c>
      <c r="L20" s="17">
        <v>4.1</v>
      </c>
      <c r="M20" s="17">
        <v>3.9</v>
      </c>
    </row>
    <row r="21" ht="21.75" customHeight="1" spans="1:13">
      <c r="A21" s="16">
        <v>20</v>
      </c>
      <c r="B21" s="17">
        <v>14.04</v>
      </c>
      <c r="C21" s="17">
        <v>75.6</v>
      </c>
      <c r="D21" s="17">
        <v>162.4</v>
      </c>
      <c r="E21" s="17">
        <v>37.47</v>
      </c>
      <c r="F21" s="17">
        <v>145.66</v>
      </c>
      <c r="G21" s="17">
        <v>238.5</v>
      </c>
      <c r="H21" s="17">
        <v>187.5</v>
      </c>
      <c r="I21" s="17">
        <v>41.92</v>
      </c>
      <c r="J21" s="17">
        <v>15.86</v>
      </c>
      <c r="K21" s="17">
        <v>6.27</v>
      </c>
      <c r="L21" s="17">
        <v>4.3</v>
      </c>
      <c r="M21" s="17">
        <v>3.1</v>
      </c>
    </row>
    <row r="22" ht="21.75" customHeight="1" spans="1:13">
      <c r="A22" s="16">
        <v>21</v>
      </c>
      <c r="B22" s="17">
        <v>36.36</v>
      </c>
      <c r="C22" s="17">
        <v>70.88</v>
      </c>
      <c r="D22" s="17">
        <v>89.13</v>
      </c>
      <c r="E22" s="17">
        <v>36.36</v>
      </c>
      <c r="F22" s="17">
        <v>159.6</v>
      </c>
      <c r="G22" s="17">
        <v>180</v>
      </c>
      <c r="H22" s="17">
        <v>171</v>
      </c>
      <c r="I22" s="17">
        <v>41.92</v>
      </c>
      <c r="J22" s="17">
        <v>15.86</v>
      </c>
      <c r="K22" s="17">
        <v>6.27</v>
      </c>
      <c r="L22" s="17">
        <v>4.1</v>
      </c>
      <c r="M22" s="17">
        <v>2.5</v>
      </c>
    </row>
    <row r="23" ht="21.75" customHeight="1" spans="1:13">
      <c r="A23" s="16">
        <v>22</v>
      </c>
      <c r="B23" s="17">
        <v>20.52</v>
      </c>
      <c r="C23" s="17">
        <v>49.76</v>
      </c>
      <c r="D23" s="17">
        <v>68.52</v>
      </c>
      <c r="E23" s="17">
        <v>46.4</v>
      </c>
      <c r="F23" s="17">
        <v>190.5</v>
      </c>
      <c r="G23" s="17">
        <v>148.44</v>
      </c>
      <c r="H23" s="17">
        <v>156.8</v>
      </c>
      <c r="I23" s="17">
        <v>40.8</v>
      </c>
      <c r="J23" s="17">
        <v>14.95</v>
      </c>
      <c r="K23" s="17">
        <v>5.68</v>
      </c>
      <c r="L23" s="17">
        <v>4.1</v>
      </c>
      <c r="M23" s="17">
        <v>2.37</v>
      </c>
    </row>
    <row r="24" ht="21.75" customHeight="1" spans="1:13">
      <c r="A24" s="16">
        <v>23</v>
      </c>
      <c r="B24" s="17">
        <v>9.22</v>
      </c>
      <c r="C24" s="17">
        <v>31.92</v>
      </c>
      <c r="D24" s="17">
        <v>55.54</v>
      </c>
      <c r="E24" s="17">
        <v>46.4</v>
      </c>
      <c r="F24" s="17">
        <v>256.5</v>
      </c>
      <c r="G24" s="17">
        <v>135.99</v>
      </c>
      <c r="H24" s="17">
        <v>141.49</v>
      </c>
      <c r="I24" s="17">
        <v>39.69</v>
      </c>
      <c r="J24" s="17">
        <v>14.95</v>
      </c>
      <c r="K24" s="17">
        <v>5.09</v>
      </c>
      <c r="L24" s="17">
        <v>4.1</v>
      </c>
      <c r="M24" s="17">
        <v>2.37</v>
      </c>
    </row>
    <row r="25" ht="21.75" customHeight="1" spans="1:13">
      <c r="A25" s="16">
        <v>24</v>
      </c>
      <c r="B25" s="17">
        <v>6.27</v>
      </c>
      <c r="C25" s="17">
        <v>28.68</v>
      </c>
      <c r="D25" s="17">
        <v>45.28</v>
      </c>
      <c r="E25" s="17">
        <v>41.92</v>
      </c>
      <c r="F25" s="17">
        <v>311.4</v>
      </c>
      <c r="G25" s="17">
        <v>126.4</v>
      </c>
      <c r="H25" s="17">
        <v>131.88</v>
      </c>
      <c r="I25" s="17">
        <v>37.47</v>
      </c>
      <c r="J25" s="17">
        <v>14.04</v>
      </c>
      <c r="K25" s="17">
        <v>4.5</v>
      </c>
      <c r="L25" s="17">
        <v>4.1</v>
      </c>
      <c r="M25" s="17">
        <v>2.37</v>
      </c>
    </row>
    <row r="26" ht="21.75" customHeight="1" spans="1:13">
      <c r="A26" s="16">
        <v>25</v>
      </c>
      <c r="B26" s="17">
        <v>4.5</v>
      </c>
      <c r="C26" s="17">
        <v>31.92</v>
      </c>
      <c r="D26" s="17">
        <v>41.92</v>
      </c>
      <c r="E26" s="17">
        <v>82.98</v>
      </c>
      <c r="F26" s="17">
        <v>322.6</v>
      </c>
      <c r="G26" s="17">
        <v>112.9</v>
      </c>
      <c r="H26" s="17">
        <v>123.7</v>
      </c>
      <c r="I26" s="17">
        <v>35.25</v>
      </c>
      <c r="J26" s="17">
        <v>14.04</v>
      </c>
      <c r="K26" s="17">
        <v>4.3</v>
      </c>
      <c r="L26" s="17">
        <v>4.1</v>
      </c>
      <c r="M26" s="17">
        <v>2.24</v>
      </c>
    </row>
    <row r="27" ht="21.75" customHeight="1" spans="1:13">
      <c r="A27" s="16">
        <v>26</v>
      </c>
      <c r="B27" s="17">
        <v>4.5</v>
      </c>
      <c r="C27" s="17">
        <v>24.6</v>
      </c>
      <c r="D27" s="17">
        <v>39.69</v>
      </c>
      <c r="E27" s="17">
        <v>82.98</v>
      </c>
      <c r="F27" s="17">
        <v>324.2</v>
      </c>
      <c r="G27" s="17">
        <v>111.63</v>
      </c>
      <c r="H27" s="17">
        <v>111.63</v>
      </c>
      <c r="I27" s="17">
        <v>34.14</v>
      </c>
      <c r="J27" s="17">
        <v>13.13</v>
      </c>
      <c r="K27" s="17">
        <v>4.3</v>
      </c>
      <c r="L27" s="17">
        <v>3.7</v>
      </c>
      <c r="M27" s="17">
        <v>2.7</v>
      </c>
    </row>
    <row r="28" ht="21.75" customHeight="1" spans="1:13">
      <c r="A28" s="16">
        <v>27</v>
      </c>
      <c r="B28" s="17">
        <v>6.27</v>
      </c>
      <c r="C28" s="17">
        <v>20.52</v>
      </c>
      <c r="D28" s="17">
        <v>87.9</v>
      </c>
      <c r="E28" s="17">
        <v>100.2</v>
      </c>
      <c r="F28" s="17">
        <v>234</v>
      </c>
      <c r="G28" s="17">
        <v>202.5</v>
      </c>
      <c r="H28" s="17">
        <v>106.55</v>
      </c>
      <c r="I28" s="17">
        <v>31.92</v>
      </c>
      <c r="J28" s="17">
        <v>13.13</v>
      </c>
      <c r="K28" s="17">
        <v>4.3</v>
      </c>
      <c r="L28" s="17">
        <v>3.7</v>
      </c>
      <c r="M28" s="17">
        <v>7.45</v>
      </c>
    </row>
    <row r="29" ht="21.75" customHeight="1" spans="1:13">
      <c r="A29" s="16">
        <v>28</v>
      </c>
      <c r="B29" s="17">
        <v>7.45</v>
      </c>
      <c r="C29" s="17">
        <v>28.68</v>
      </c>
      <c r="D29" s="17">
        <v>144.27</v>
      </c>
      <c r="E29" s="17">
        <v>183</v>
      </c>
      <c r="F29" s="17">
        <v>196.5</v>
      </c>
      <c r="G29" s="17">
        <v>445.4</v>
      </c>
      <c r="H29" s="17">
        <v>101.47</v>
      </c>
      <c r="I29" s="17">
        <v>29.7</v>
      </c>
      <c r="J29" s="17">
        <v>13.13</v>
      </c>
      <c r="K29" s="17">
        <v>4.3</v>
      </c>
      <c r="L29" s="17">
        <v>3.7</v>
      </c>
      <c r="M29" s="17">
        <v>3.9</v>
      </c>
    </row>
    <row r="30" ht="21.75" customHeight="1" spans="1:13">
      <c r="A30" s="16">
        <v>29</v>
      </c>
      <c r="B30" s="17">
        <v>21.54</v>
      </c>
      <c r="C30" s="17">
        <v>85.44</v>
      </c>
      <c r="D30" s="17">
        <v>148.44</v>
      </c>
      <c r="E30" s="17">
        <v>229.5</v>
      </c>
      <c r="F30" s="17">
        <v>187.5</v>
      </c>
      <c r="G30" s="17">
        <v>238.5</v>
      </c>
      <c r="H30" s="17">
        <v>95.28</v>
      </c>
      <c r="I30" s="17">
        <v>28.68</v>
      </c>
      <c r="J30" s="17">
        <v>12.22</v>
      </c>
      <c r="K30" s="17">
        <v>4.5</v>
      </c>
      <c r="L30" s="17">
        <v>3.70000000000011</v>
      </c>
      <c r="M30" s="17">
        <v>2.9</v>
      </c>
    </row>
    <row r="31" ht="21.75" customHeight="1" spans="1:13">
      <c r="A31" s="16">
        <v>30</v>
      </c>
      <c r="B31" s="17">
        <v>18.59</v>
      </c>
      <c r="C31" s="17">
        <v>44.16</v>
      </c>
      <c r="D31" s="17">
        <v>87.9</v>
      </c>
      <c r="E31" s="17">
        <v>152.61</v>
      </c>
      <c r="F31" s="17">
        <v>210</v>
      </c>
      <c r="G31" s="17">
        <v>187.5</v>
      </c>
      <c r="H31" s="17">
        <v>91.59</v>
      </c>
      <c r="I31" s="17">
        <v>28.68</v>
      </c>
      <c r="J31" s="17">
        <v>12.22</v>
      </c>
      <c r="K31" s="17">
        <v>8.04</v>
      </c>
      <c r="L31" s="17"/>
      <c r="M31" s="17">
        <v>2.7</v>
      </c>
    </row>
    <row r="32" ht="21.75" customHeight="1" spans="1:13">
      <c r="A32" s="16">
        <v>31</v>
      </c>
      <c r="B32" s="17"/>
      <c r="C32" s="17">
        <v>41.92</v>
      </c>
      <c r="D32" s="17"/>
      <c r="E32" s="17">
        <v>122.35</v>
      </c>
      <c r="F32" s="17">
        <v>196.5</v>
      </c>
      <c r="G32" s="17"/>
      <c r="H32" s="17">
        <v>89.13</v>
      </c>
      <c r="I32" s="17"/>
      <c r="J32" s="17">
        <v>12.22</v>
      </c>
      <c r="K32" s="17">
        <v>9.22</v>
      </c>
      <c r="L32" s="17"/>
      <c r="M32" s="17">
        <v>2.37</v>
      </c>
    </row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</sheetData>
  <pageMargins left="0.7" right="0.7" top="0.75" bottom="0.75" header="0" footer="0"/>
  <pageSetup paperSize="1" orientation="landscape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5"/>
  <sheetViews>
    <sheetView workbookViewId="0">
      <selection activeCell="A1" sqref="A1"/>
    </sheetView>
  </sheetViews>
  <sheetFormatPr defaultColWidth="10.1" defaultRowHeight="15" customHeight="1"/>
  <cols>
    <col min="1" max="4" width="9.3" customWidth="1"/>
    <col min="5" max="6" width="10" customWidth="1"/>
    <col min="7" max="13" width="9.3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13">
        <v>1</v>
      </c>
      <c r="B2" s="14">
        <v>3</v>
      </c>
      <c r="C2" s="14">
        <v>44.22</v>
      </c>
      <c r="D2" s="14">
        <v>60.8</v>
      </c>
      <c r="E2" s="14">
        <v>144.2</v>
      </c>
      <c r="F2" s="14">
        <v>646</v>
      </c>
      <c r="G2" s="14">
        <v>360.2</v>
      </c>
      <c r="H2" s="14">
        <v>169.4</v>
      </c>
      <c r="I2" s="14">
        <v>102.4</v>
      </c>
      <c r="J2" s="14">
        <v>47</v>
      </c>
      <c r="K2" s="14">
        <v>33.5</v>
      </c>
      <c r="L2" s="14">
        <v>19.2</v>
      </c>
      <c r="M2" s="14">
        <v>12.75</v>
      </c>
    </row>
    <row r="3" ht="21.75" customHeight="1" spans="1:13">
      <c r="A3" s="13">
        <v>2</v>
      </c>
      <c r="B3" s="14">
        <v>3.5</v>
      </c>
      <c r="C3" s="14">
        <v>62.4</v>
      </c>
      <c r="D3" s="14">
        <v>82.4</v>
      </c>
      <c r="E3" s="14">
        <v>116.2</v>
      </c>
      <c r="F3" s="14">
        <v>481</v>
      </c>
      <c r="G3" s="14">
        <v>439.6</v>
      </c>
      <c r="H3" s="14">
        <v>161</v>
      </c>
      <c r="I3" s="14">
        <v>105</v>
      </c>
      <c r="J3" s="14">
        <v>47</v>
      </c>
      <c r="K3" s="14">
        <v>32.7</v>
      </c>
      <c r="L3" s="14">
        <v>19.2</v>
      </c>
      <c r="M3" s="14">
        <v>12.3</v>
      </c>
    </row>
    <row r="4" ht="21.75" customHeight="1" spans="1:13">
      <c r="A4" s="13">
        <v>3</v>
      </c>
      <c r="B4" s="14">
        <v>4.5</v>
      </c>
      <c r="C4" s="14">
        <v>35.5</v>
      </c>
      <c r="D4" s="14">
        <v>78.85</v>
      </c>
      <c r="E4" s="14">
        <v>196</v>
      </c>
      <c r="F4" s="14">
        <v>463</v>
      </c>
      <c r="G4" s="14">
        <v>376.9</v>
      </c>
      <c r="H4" s="14">
        <v>149.8</v>
      </c>
      <c r="I4" s="14">
        <v>123.2</v>
      </c>
      <c r="J4" s="14">
        <v>46.05</v>
      </c>
      <c r="K4" s="14">
        <v>31.9</v>
      </c>
      <c r="L4" s="14">
        <v>18.5</v>
      </c>
      <c r="M4" s="14">
        <v>12.3</v>
      </c>
    </row>
    <row r="5" ht="21.75" customHeight="1" spans="1:13">
      <c r="A5" s="13">
        <v>4</v>
      </c>
      <c r="B5" s="14">
        <v>5.5</v>
      </c>
      <c r="C5" s="14">
        <v>28.43</v>
      </c>
      <c r="D5" s="14">
        <v>138.6</v>
      </c>
      <c r="E5" s="14">
        <v>370.1</v>
      </c>
      <c r="F5" s="14">
        <v>428.8</v>
      </c>
      <c r="G5" s="14">
        <v>325</v>
      </c>
      <c r="H5" s="14">
        <v>147</v>
      </c>
      <c r="I5" s="14">
        <v>161</v>
      </c>
      <c r="J5" s="14">
        <v>45.1</v>
      </c>
      <c r="K5" s="14">
        <v>31.1</v>
      </c>
      <c r="L5" s="14">
        <v>17.8</v>
      </c>
      <c r="M5" s="14">
        <v>12.75</v>
      </c>
    </row>
    <row r="6" ht="21.75" customHeight="1" spans="1:13">
      <c r="A6" s="13">
        <v>5</v>
      </c>
      <c r="B6" s="14">
        <v>4.5</v>
      </c>
      <c r="C6" s="14">
        <v>28.43</v>
      </c>
      <c r="D6" s="14">
        <v>297.8</v>
      </c>
      <c r="E6" s="14">
        <v>281.8</v>
      </c>
      <c r="F6" s="14">
        <v>502.6</v>
      </c>
      <c r="G6" s="14">
        <v>313.8</v>
      </c>
      <c r="H6" s="14">
        <v>166.6</v>
      </c>
      <c r="I6" s="14">
        <v>142.8</v>
      </c>
      <c r="J6" s="14">
        <v>45.1</v>
      </c>
      <c r="K6" s="14">
        <v>29.5</v>
      </c>
      <c r="L6" s="14">
        <v>17.8</v>
      </c>
      <c r="M6" s="14">
        <v>12.75</v>
      </c>
    </row>
    <row r="7" ht="21.75" customHeight="1" spans="1:13">
      <c r="A7" s="13">
        <v>6</v>
      </c>
      <c r="B7" s="14">
        <v>4</v>
      </c>
      <c r="C7" s="14">
        <v>25.4</v>
      </c>
      <c r="D7" s="14">
        <v>285</v>
      </c>
      <c r="E7" s="14">
        <v>297.8</v>
      </c>
      <c r="F7" s="14">
        <v>678.6</v>
      </c>
      <c r="G7" s="14">
        <v>468.4</v>
      </c>
      <c r="H7" s="14">
        <v>209.8</v>
      </c>
      <c r="I7" s="14">
        <v>124.6</v>
      </c>
      <c r="J7" s="14">
        <v>44.15</v>
      </c>
      <c r="K7" s="14">
        <v>28</v>
      </c>
      <c r="L7" s="14">
        <v>19.2</v>
      </c>
      <c r="M7" s="14">
        <v>12.3</v>
      </c>
    </row>
    <row r="8" ht="21.75" customHeight="1" spans="1:13">
      <c r="A8" s="13">
        <v>7</v>
      </c>
      <c r="B8" s="14">
        <v>16.7</v>
      </c>
      <c r="C8" s="14">
        <v>36.59</v>
      </c>
      <c r="D8" s="14">
        <v>245</v>
      </c>
      <c r="E8" s="14">
        <v>248.2</v>
      </c>
      <c r="F8" s="14">
        <v>846.2</v>
      </c>
      <c r="G8" s="14">
        <v>434.2</v>
      </c>
      <c r="H8" s="14">
        <v>203.5</v>
      </c>
      <c r="I8" s="14">
        <v>114.8</v>
      </c>
      <c r="J8" s="14">
        <v>43.2</v>
      </c>
      <c r="K8" s="14">
        <v>27.25</v>
      </c>
      <c r="L8" s="14">
        <v>18.5</v>
      </c>
      <c r="M8" s="14">
        <v>11.85</v>
      </c>
    </row>
    <row r="9" ht="21.75" customHeight="1" spans="1:13">
      <c r="A9" s="13">
        <v>8</v>
      </c>
      <c r="B9" s="14">
        <v>12.35</v>
      </c>
      <c r="C9" s="14">
        <v>44.22</v>
      </c>
      <c r="D9" s="14">
        <v>181</v>
      </c>
      <c r="E9" s="14">
        <v>232.2</v>
      </c>
      <c r="F9" s="14">
        <v>1318.2</v>
      </c>
      <c r="G9" s="14">
        <v>353.8</v>
      </c>
      <c r="H9" s="14">
        <v>254.6</v>
      </c>
      <c r="I9" s="14">
        <v>107.8</v>
      </c>
      <c r="J9" s="14">
        <v>42.25</v>
      </c>
      <c r="K9" s="14">
        <v>26.5</v>
      </c>
      <c r="L9" s="14">
        <v>18.5</v>
      </c>
      <c r="M9" s="14">
        <v>11.85</v>
      </c>
    </row>
    <row r="10" ht="21.75" customHeight="1" spans="1:13">
      <c r="A10" s="13">
        <v>9</v>
      </c>
      <c r="B10" s="14">
        <v>6.5</v>
      </c>
      <c r="C10" s="14">
        <v>38.77</v>
      </c>
      <c r="D10" s="14">
        <v>135.8</v>
      </c>
      <c r="E10" s="14">
        <v>334.6</v>
      </c>
      <c r="F10" s="14">
        <v>1045.2</v>
      </c>
      <c r="G10" s="14">
        <v>318.6</v>
      </c>
      <c r="H10" s="14">
        <v>206.6</v>
      </c>
      <c r="I10" s="14">
        <v>105</v>
      </c>
      <c r="J10" s="14">
        <v>42.25</v>
      </c>
      <c r="K10" s="14">
        <v>25.75</v>
      </c>
      <c r="L10" s="14">
        <v>17.8</v>
      </c>
      <c r="M10" s="14">
        <v>11.85</v>
      </c>
    </row>
    <row r="11" ht="21.75" customHeight="1" spans="1:13">
      <c r="A11" s="13">
        <v>10</v>
      </c>
      <c r="B11" s="14">
        <v>4.5</v>
      </c>
      <c r="C11" s="14">
        <v>36.59</v>
      </c>
      <c r="D11" s="14">
        <v>109.2</v>
      </c>
      <c r="E11" s="14">
        <v>289.8</v>
      </c>
      <c r="F11" s="14">
        <v>803</v>
      </c>
      <c r="G11" s="14">
        <v>286.6</v>
      </c>
      <c r="H11" s="14">
        <v>185.5</v>
      </c>
      <c r="I11" s="14">
        <v>101.1</v>
      </c>
      <c r="J11" s="14">
        <v>41.3</v>
      </c>
      <c r="K11" s="14">
        <v>25</v>
      </c>
      <c r="L11" s="14">
        <v>17.1</v>
      </c>
      <c r="M11" s="14">
        <v>11.4</v>
      </c>
    </row>
    <row r="12" ht="21.75" customHeight="1" spans="1:13">
      <c r="A12" s="13">
        <v>11</v>
      </c>
      <c r="B12" s="14">
        <v>3</v>
      </c>
      <c r="C12" s="14">
        <v>53.66</v>
      </c>
      <c r="D12" s="14">
        <v>88.4</v>
      </c>
      <c r="E12" s="14">
        <v>251.4</v>
      </c>
      <c r="F12" s="14">
        <v>691.2</v>
      </c>
      <c r="G12" s="14">
        <v>261</v>
      </c>
      <c r="H12" s="14">
        <v>206.6</v>
      </c>
      <c r="I12" s="14">
        <v>86</v>
      </c>
      <c r="J12" s="14">
        <v>41.3</v>
      </c>
      <c r="K12" s="14">
        <v>25</v>
      </c>
      <c r="L12" s="14">
        <v>16.4</v>
      </c>
      <c r="M12" s="14">
        <v>11.4</v>
      </c>
    </row>
    <row r="13" ht="21.75" customHeight="1" spans="1:13">
      <c r="A13" s="13">
        <v>12</v>
      </c>
      <c r="B13" s="14">
        <v>3</v>
      </c>
      <c r="C13" s="14">
        <v>89.04</v>
      </c>
      <c r="D13" s="14">
        <v>112</v>
      </c>
      <c r="E13" s="14">
        <v>211.4</v>
      </c>
      <c r="F13" s="14">
        <v>800.8</v>
      </c>
      <c r="G13" s="14">
        <v>238.6</v>
      </c>
      <c r="H13" s="14">
        <v>213</v>
      </c>
      <c r="I13" s="14">
        <v>82.4</v>
      </c>
      <c r="J13" s="14">
        <v>40.35</v>
      </c>
      <c r="K13" s="14">
        <v>24.25</v>
      </c>
      <c r="L13" s="14">
        <v>16.4</v>
      </c>
      <c r="M13" s="14">
        <v>11.4</v>
      </c>
    </row>
    <row r="14" ht="21.75" customHeight="1" spans="1:13">
      <c r="A14" s="13">
        <v>13</v>
      </c>
      <c r="B14" s="14">
        <v>3</v>
      </c>
      <c r="C14" s="14">
        <v>58.5</v>
      </c>
      <c r="D14" s="14">
        <v>464.8</v>
      </c>
      <c r="E14" s="14">
        <v>216.2</v>
      </c>
      <c r="F14" s="14">
        <v>1066.8</v>
      </c>
      <c r="G14" s="14">
        <v>233.8</v>
      </c>
      <c r="H14" s="14">
        <v>169.4</v>
      </c>
      <c r="I14" s="14">
        <v>78.85</v>
      </c>
      <c r="J14" s="14">
        <v>40.35</v>
      </c>
      <c r="K14" s="14">
        <v>24.25</v>
      </c>
      <c r="L14" s="14">
        <v>15.7</v>
      </c>
      <c r="M14" s="14">
        <v>10.95</v>
      </c>
    </row>
    <row r="15" ht="21.75" customHeight="1" spans="1:13">
      <c r="A15" s="13">
        <v>14</v>
      </c>
      <c r="B15" s="14">
        <v>4</v>
      </c>
      <c r="C15" s="14">
        <v>39.86</v>
      </c>
      <c r="D15" s="14">
        <v>610</v>
      </c>
      <c r="E15" s="14">
        <v>511.8</v>
      </c>
      <c r="F15" s="14">
        <v>837</v>
      </c>
      <c r="G15" s="14">
        <v>288.2</v>
      </c>
      <c r="H15" s="14">
        <v>151.2</v>
      </c>
      <c r="I15" s="14">
        <v>76.55</v>
      </c>
      <c r="J15" s="14">
        <v>39.4</v>
      </c>
      <c r="K15" s="14">
        <v>24.25</v>
      </c>
      <c r="L15" s="14">
        <v>15.7</v>
      </c>
      <c r="M15" s="14">
        <v>10.95</v>
      </c>
    </row>
    <row r="16" ht="21.75" customHeight="1" spans="1:13">
      <c r="A16" s="13">
        <v>15</v>
      </c>
      <c r="B16" s="14">
        <v>3.5</v>
      </c>
      <c r="C16" s="14">
        <v>31.46</v>
      </c>
      <c r="D16" s="14">
        <v>428.8</v>
      </c>
      <c r="E16" s="14">
        <v>470.2</v>
      </c>
      <c r="F16" s="14">
        <v>691.2</v>
      </c>
      <c r="G16" s="14">
        <v>347.4</v>
      </c>
      <c r="H16" s="14">
        <v>140</v>
      </c>
      <c r="I16" s="14">
        <v>74.25</v>
      </c>
      <c r="J16" s="14">
        <v>38.45</v>
      </c>
      <c r="K16" s="14">
        <v>23.5</v>
      </c>
      <c r="L16" s="14">
        <v>14.55</v>
      </c>
      <c r="M16" s="14">
        <v>10.95</v>
      </c>
    </row>
    <row r="17" ht="21.75" customHeight="1" spans="1:13">
      <c r="A17" s="13">
        <v>16</v>
      </c>
      <c r="B17" s="14">
        <v>12.35</v>
      </c>
      <c r="C17" s="14">
        <v>23.66</v>
      </c>
      <c r="D17" s="14">
        <v>285</v>
      </c>
      <c r="E17" s="14">
        <v>315.4</v>
      </c>
      <c r="F17" s="14">
        <v>558</v>
      </c>
      <c r="G17" s="14">
        <v>289.8</v>
      </c>
      <c r="H17" s="14">
        <v>134.4</v>
      </c>
      <c r="I17" s="14">
        <v>71.95</v>
      </c>
      <c r="J17" s="14">
        <v>37.5</v>
      </c>
      <c r="K17" s="14">
        <v>23.5</v>
      </c>
      <c r="L17" s="14">
        <v>14.55</v>
      </c>
      <c r="M17" s="14">
        <v>10.95</v>
      </c>
    </row>
    <row r="18" ht="21.75" customHeight="1" spans="1:13">
      <c r="A18" s="13">
        <v>17</v>
      </c>
      <c r="B18" s="14">
        <v>14.09</v>
      </c>
      <c r="C18" s="14">
        <v>20.18</v>
      </c>
      <c r="D18" s="14">
        <v>213</v>
      </c>
      <c r="E18" s="14">
        <v>267.4</v>
      </c>
      <c r="F18" s="14">
        <v>464.8</v>
      </c>
      <c r="G18" s="14">
        <v>254.6</v>
      </c>
      <c r="H18" s="14">
        <v>126</v>
      </c>
      <c r="I18" s="14">
        <v>70.8</v>
      </c>
      <c r="J18" s="14">
        <v>37.5</v>
      </c>
      <c r="K18" s="14">
        <v>23.5</v>
      </c>
      <c r="L18" s="14">
        <v>14.55</v>
      </c>
      <c r="M18" s="14">
        <v>10.95</v>
      </c>
    </row>
    <row r="19" ht="21.75" customHeight="1" spans="1:13">
      <c r="A19" s="13">
        <v>18</v>
      </c>
      <c r="B19" s="14">
        <v>13.22</v>
      </c>
      <c r="C19" s="14">
        <v>19.31</v>
      </c>
      <c r="D19" s="14">
        <v>161</v>
      </c>
      <c r="E19" s="14">
        <v>392.8</v>
      </c>
      <c r="F19" s="14">
        <v>508</v>
      </c>
      <c r="G19" s="14">
        <v>251.4</v>
      </c>
      <c r="H19" s="14">
        <v>117.6</v>
      </c>
      <c r="I19" s="14">
        <v>68.5</v>
      </c>
      <c r="J19" s="14">
        <v>36.7</v>
      </c>
      <c r="K19" s="14">
        <v>23.5</v>
      </c>
      <c r="L19" s="14">
        <v>14.1</v>
      </c>
      <c r="M19" s="14">
        <v>11.4</v>
      </c>
    </row>
    <row r="20" ht="21.75" customHeight="1" spans="1:13">
      <c r="A20" s="13">
        <v>19</v>
      </c>
      <c r="B20" s="14">
        <v>8</v>
      </c>
      <c r="C20" s="14">
        <v>28.43</v>
      </c>
      <c r="D20" s="14">
        <v>151.2</v>
      </c>
      <c r="E20" s="14">
        <v>846.2</v>
      </c>
      <c r="F20" s="14">
        <v>701.7</v>
      </c>
      <c r="G20" s="14">
        <v>259.4</v>
      </c>
      <c r="H20" s="14">
        <v>116.2</v>
      </c>
      <c r="I20" s="14">
        <v>67.4</v>
      </c>
      <c r="J20" s="14">
        <v>35.9</v>
      </c>
      <c r="K20" s="14">
        <v>22.75</v>
      </c>
      <c r="L20" s="14">
        <v>14.1</v>
      </c>
      <c r="M20" s="14">
        <v>12.3</v>
      </c>
    </row>
    <row r="21" ht="21.75" customHeight="1" spans="1:13">
      <c r="A21" s="13">
        <v>20</v>
      </c>
      <c r="B21" s="14">
        <v>6</v>
      </c>
      <c r="C21" s="14">
        <v>44.22</v>
      </c>
      <c r="D21" s="14">
        <v>155.4</v>
      </c>
      <c r="E21" s="14">
        <v>1095.6</v>
      </c>
      <c r="F21" s="14">
        <v>506.2</v>
      </c>
      <c r="G21" s="14">
        <v>313.8</v>
      </c>
      <c r="H21" s="14">
        <v>116.2</v>
      </c>
      <c r="I21" s="14">
        <v>65.2</v>
      </c>
      <c r="J21" s="14">
        <v>35.1</v>
      </c>
      <c r="K21" s="14">
        <v>22.75</v>
      </c>
      <c r="L21" s="14">
        <v>14.55</v>
      </c>
      <c r="M21" s="14">
        <v>13.65</v>
      </c>
    </row>
    <row r="22" ht="21.75" customHeight="1" spans="1:13">
      <c r="A22" s="13">
        <v>21</v>
      </c>
      <c r="B22" s="14">
        <v>7.5</v>
      </c>
      <c r="C22" s="14">
        <v>26.41</v>
      </c>
      <c r="D22" s="14">
        <v>175</v>
      </c>
      <c r="E22" s="14">
        <v>1011.6</v>
      </c>
      <c r="F22" s="14">
        <v>495.4</v>
      </c>
      <c r="G22" s="14">
        <v>294.6</v>
      </c>
      <c r="H22" s="14">
        <v>128.8</v>
      </c>
      <c r="I22" s="14">
        <v>63</v>
      </c>
      <c r="J22" s="14">
        <v>34.3</v>
      </c>
      <c r="K22" s="14">
        <v>22.75</v>
      </c>
      <c r="L22" s="14">
        <v>14.55</v>
      </c>
      <c r="M22" s="14">
        <v>12.3</v>
      </c>
    </row>
    <row r="23" ht="21.75" customHeight="1" spans="1:13">
      <c r="A23" s="13">
        <v>22</v>
      </c>
      <c r="B23" s="14">
        <v>13.22</v>
      </c>
      <c r="C23" s="14">
        <v>23.66</v>
      </c>
      <c r="D23" s="14">
        <v>165.2</v>
      </c>
      <c r="E23" s="14">
        <v>737.4</v>
      </c>
      <c r="F23" s="14">
        <v>457.6</v>
      </c>
      <c r="G23" s="14">
        <v>307.4</v>
      </c>
      <c r="H23" s="14">
        <v>163.8</v>
      </c>
      <c r="I23" s="14">
        <v>60.8</v>
      </c>
      <c r="J23" s="14">
        <v>33.5</v>
      </c>
      <c r="K23" s="14">
        <v>22.75</v>
      </c>
      <c r="L23" s="14">
        <v>14.55</v>
      </c>
      <c r="M23" s="14">
        <v>11.85</v>
      </c>
    </row>
    <row r="24" ht="21.75" customHeight="1" spans="1:13">
      <c r="A24" s="13">
        <v>23</v>
      </c>
      <c r="B24" s="14">
        <v>13.22</v>
      </c>
      <c r="C24" s="14">
        <v>68.5</v>
      </c>
      <c r="D24" s="14">
        <v>168</v>
      </c>
      <c r="E24" s="14">
        <v>620</v>
      </c>
      <c r="F24" s="14">
        <v>407.2</v>
      </c>
      <c r="G24" s="14">
        <v>291.4</v>
      </c>
      <c r="H24" s="14">
        <v>148.4</v>
      </c>
      <c r="I24" s="14">
        <v>59.7</v>
      </c>
      <c r="J24" s="14">
        <v>31.9</v>
      </c>
      <c r="K24" s="14">
        <v>22.75</v>
      </c>
      <c r="L24" s="14">
        <v>14.55</v>
      </c>
      <c r="M24" s="14">
        <v>12.3</v>
      </c>
    </row>
    <row r="25" ht="21.75" customHeight="1" spans="1:13">
      <c r="A25" s="13">
        <v>24</v>
      </c>
      <c r="B25" s="14">
        <v>14.09</v>
      </c>
      <c r="C25" s="14">
        <v>133</v>
      </c>
      <c r="D25" s="14">
        <v>130.2</v>
      </c>
      <c r="E25" s="14">
        <v>534.6</v>
      </c>
      <c r="F25" s="14">
        <v>366.7</v>
      </c>
      <c r="G25" s="14">
        <v>246.6</v>
      </c>
      <c r="H25" s="14">
        <v>141.4</v>
      </c>
      <c r="I25" s="14">
        <v>57.5</v>
      </c>
      <c r="J25" s="14">
        <v>31.1</v>
      </c>
      <c r="K25" s="14">
        <v>22.75</v>
      </c>
      <c r="L25" s="14">
        <v>14.55</v>
      </c>
      <c r="M25" s="14">
        <v>11.85</v>
      </c>
    </row>
    <row r="26" ht="21.75" customHeight="1" spans="1:13">
      <c r="A26" s="13">
        <v>25</v>
      </c>
      <c r="B26" s="14">
        <v>9.74</v>
      </c>
      <c r="C26" s="14">
        <v>70.8</v>
      </c>
      <c r="D26" s="14">
        <v>113.4</v>
      </c>
      <c r="E26" s="14">
        <v>622</v>
      </c>
      <c r="F26" s="14">
        <v>382</v>
      </c>
      <c r="G26" s="14">
        <v>214.6</v>
      </c>
      <c r="H26" s="14">
        <v>144.2</v>
      </c>
      <c r="I26" s="14">
        <v>56.45</v>
      </c>
      <c r="J26" s="14">
        <v>31.9</v>
      </c>
      <c r="K26" s="14">
        <v>21.3</v>
      </c>
      <c r="L26" s="14">
        <v>13.65</v>
      </c>
      <c r="M26" s="14">
        <v>11.85</v>
      </c>
    </row>
    <row r="27" ht="21.75" customHeight="1" spans="1:13">
      <c r="A27" s="13">
        <v>26</v>
      </c>
      <c r="B27" s="14">
        <v>8</v>
      </c>
      <c r="C27" s="14">
        <v>58.6</v>
      </c>
      <c r="D27" s="14">
        <v>99.8</v>
      </c>
      <c r="E27" s="14">
        <v>527</v>
      </c>
      <c r="F27" s="14">
        <v>570</v>
      </c>
      <c r="G27" s="14">
        <v>197.5</v>
      </c>
      <c r="H27" s="14">
        <v>133</v>
      </c>
      <c r="I27" s="14">
        <v>54.35</v>
      </c>
      <c r="J27" s="14">
        <v>31.1</v>
      </c>
      <c r="K27" s="14">
        <v>21.3</v>
      </c>
      <c r="L27" s="14">
        <v>12.75</v>
      </c>
      <c r="M27" s="14">
        <v>11.4</v>
      </c>
    </row>
    <row r="28" ht="21.75" customHeight="1" spans="1:13">
      <c r="A28" s="13">
        <v>27</v>
      </c>
      <c r="B28" s="14">
        <v>12.35</v>
      </c>
      <c r="C28" s="14">
        <v>57.5</v>
      </c>
      <c r="D28" s="14">
        <v>86</v>
      </c>
      <c r="E28" s="14">
        <v>454</v>
      </c>
      <c r="F28" s="14">
        <v>666</v>
      </c>
      <c r="G28" s="14">
        <v>185.5</v>
      </c>
      <c r="H28" s="14">
        <v>117.6</v>
      </c>
      <c r="I28" s="14">
        <v>52.25</v>
      </c>
      <c r="J28" s="14">
        <v>40.35</v>
      </c>
      <c r="K28" s="14">
        <v>20.6</v>
      </c>
      <c r="L28" s="14">
        <v>12.3</v>
      </c>
      <c r="M28" s="14">
        <v>11.4</v>
      </c>
    </row>
    <row r="29" ht="21.75" customHeight="1" spans="1:13">
      <c r="A29" s="13">
        <v>28</v>
      </c>
      <c r="B29" s="14">
        <v>36.59</v>
      </c>
      <c r="C29" s="14">
        <v>63</v>
      </c>
      <c r="D29" s="14">
        <v>84.8</v>
      </c>
      <c r="E29" s="14">
        <v>391</v>
      </c>
      <c r="F29" s="14">
        <v>670.2</v>
      </c>
      <c r="G29" s="14">
        <v>175</v>
      </c>
      <c r="H29" s="14">
        <v>112</v>
      </c>
      <c r="I29" s="14">
        <v>51.2</v>
      </c>
      <c r="J29" s="14">
        <v>52.25</v>
      </c>
      <c r="K29" s="14">
        <v>20.6</v>
      </c>
      <c r="L29" s="14">
        <v>12.75</v>
      </c>
      <c r="M29" s="14">
        <v>11.85</v>
      </c>
    </row>
    <row r="30" ht="21.75" customHeight="1" spans="1:13">
      <c r="A30" s="13">
        <v>29</v>
      </c>
      <c r="B30" s="14">
        <v>59.8</v>
      </c>
      <c r="C30" s="14">
        <v>55.4</v>
      </c>
      <c r="D30" s="14">
        <v>127.4</v>
      </c>
      <c r="E30" s="14">
        <v>475.6</v>
      </c>
      <c r="F30" s="14">
        <v>495.4</v>
      </c>
      <c r="G30" s="14">
        <v>175</v>
      </c>
      <c r="H30" s="14">
        <v>110.6</v>
      </c>
      <c r="I30" s="14">
        <v>50.15</v>
      </c>
      <c r="J30" s="14">
        <v>42.25</v>
      </c>
      <c r="K30" s="14">
        <v>20.6</v>
      </c>
      <c r="L30" s="14" t="s">
        <v>25</v>
      </c>
      <c r="M30" s="14">
        <v>12.3</v>
      </c>
    </row>
    <row r="31" ht="21.75" customHeight="1" spans="1:13">
      <c r="A31" s="13">
        <v>30</v>
      </c>
      <c r="B31" s="14">
        <v>38.77</v>
      </c>
      <c r="C31" s="14">
        <v>47</v>
      </c>
      <c r="D31" s="14">
        <v>187</v>
      </c>
      <c r="E31" s="14">
        <v>608</v>
      </c>
      <c r="F31" s="14">
        <v>396.4</v>
      </c>
      <c r="G31" s="14">
        <v>190</v>
      </c>
      <c r="H31" s="14">
        <v>106.4</v>
      </c>
      <c r="I31" s="14">
        <v>48.05</v>
      </c>
      <c r="J31" s="14">
        <v>37.5</v>
      </c>
      <c r="K31" s="14">
        <v>19.9</v>
      </c>
      <c r="L31" s="14"/>
      <c r="M31" s="14">
        <v>11.85</v>
      </c>
    </row>
    <row r="32" ht="21.75" customHeight="1" spans="1:13">
      <c r="A32" s="13">
        <v>31</v>
      </c>
      <c r="B32" s="14"/>
      <c r="C32" s="14">
        <v>48.05</v>
      </c>
      <c r="D32" s="14"/>
      <c r="E32" s="14">
        <v>594</v>
      </c>
      <c r="F32" s="14">
        <v>342.6</v>
      </c>
      <c r="G32" s="14"/>
      <c r="H32" s="14">
        <v>107.8</v>
      </c>
      <c r="I32" s="14"/>
      <c r="J32" s="14">
        <v>35.1</v>
      </c>
      <c r="K32" s="14">
        <v>19.9</v>
      </c>
      <c r="L32" s="14"/>
      <c r="M32" s="14">
        <v>10.95</v>
      </c>
    </row>
    <row r="33" ht="21.75" customHeight="1" spans="1:1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ht="21.75" customHeight="1" spans="1:1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ht="21.75" customHeight="1" spans="1:1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ht="21.75" customHeight="1" spans="1:1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ht="21.75" customHeight="1" spans="1:1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ht="21.75" customHeight="1" spans="1:1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</row>
    <row r="39" ht="21.75" customHeight="1" spans="1:1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</row>
    <row r="40" ht="21.75" customHeight="1" spans="1:1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ht="21.75" customHeight="1" spans="1:1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</row>
    <row r="42" ht="21.75" customHeight="1" spans="1:1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  <row r="43" ht="21.75" customHeight="1" spans="1:1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ht="21.75" customHeight="1" spans="1:1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</row>
    <row r="45" ht="21.75" customHeight="1" spans="1:1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6" ht="21.75" customHeight="1" spans="1:1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ht="21.75" customHeight="1" spans="1:1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</row>
    <row r="48" ht="21.75" customHeight="1" spans="1:1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</row>
    <row r="49" ht="21.75" customHeight="1" spans="1:1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ht="21.75" customHeight="1" spans="1:1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</row>
    <row r="51" ht="21.75" customHeight="1" spans="1:1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</row>
    <row r="52" ht="21.75" customHeight="1" spans="1:1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</row>
    <row r="53" ht="21.75" customHeight="1" spans="1:1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</row>
    <row r="54" ht="21.75" customHeight="1" spans="1:1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</row>
    <row r="55" ht="21.75" customHeight="1" spans="1:1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ht="21.75" customHeight="1" spans="1:1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</row>
    <row r="57" ht="21.75" customHeight="1" spans="1:1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</row>
    <row r="58" ht="21.75" customHeight="1" spans="1:1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ht="21.75" customHeight="1" spans="1:1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</row>
    <row r="60" ht="21.75" customHeight="1" spans="1:1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</row>
    <row r="61" ht="21.75" customHeight="1" spans="1:1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</row>
    <row r="62" ht="21.75" customHeight="1" spans="1:1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</row>
    <row r="63" ht="21.75" customHeight="1" spans="1:1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</row>
    <row r="64" ht="21.75" customHeight="1" spans="1:1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</row>
    <row r="65" ht="21.75" customHeight="1" spans="1:1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</row>
    <row r="66" ht="21.75" customHeight="1" spans="1:1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</row>
    <row r="67" ht="21.75" customHeight="1" spans="1:1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</row>
    <row r="68" ht="21.75" customHeight="1" spans="1:1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ht="21.75" customHeight="1" spans="1:1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ht="21.75" customHeight="1" spans="1:1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ht="21.75" customHeight="1" spans="1:1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ht="21.75" customHeight="1" spans="1:1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ht="21.75" customHeight="1" spans="1:1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ht="21.75" customHeight="1" spans="1:1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ht="21.75" customHeight="1" spans="1:1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ht="21.75" customHeight="1" spans="1:1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ht="21.75" customHeight="1" spans="1:1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</row>
    <row r="78" ht="21.75" customHeight="1" spans="1:1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</row>
    <row r="79" ht="21.75" customHeight="1" spans="1:1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ht="21.75" customHeight="1" spans="1:1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</row>
    <row r="81" ht="21.75" customHeight="1" spans="1:1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ht="21.75" customHeight="1" spans="1:1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</row>
    <row r="83" ht="21.75" customHeight="1" spans="1:1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</row>
    <row r="84" ht="21.75" customHeight="1" spans="1:1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</row>
    <row r="85" ht="21.75" customHeight="1" spans="1:1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ht="21.75" customHeight="1" spans="1:1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</row>
    <row r="87" ht="21.75" customHeight="1" spans="1:1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</row>
    <row r="88" ht="21.75" customHeight="1" spans="1:1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ht="21.75" customHeight="1" spans="1:1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</row>
    <row r="90" ht="21.75" customHeight="1" spans="1:1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</row>
    <row r="91" ht="21.75" customHeight="1" spans="1:1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ht="21.75" customHeight="1" spans="1:1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</row>
    <row r="93" ht="21.75" customHeight="1" spans="1:1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</row>
    <row r="94" ht="21.75" customHeight="1" spans="1:1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ht="21.75" customHeight="1" spans="1:1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ht="21.75" customHeight="1" spans="1:1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ht="21.75" customHeight="1" spans="1:1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ht="21.75" customHeight="1" spans="1:1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</row>
    <row r="99" ht="21.75" customHeight="1" spans="1:1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</row>
    <row r="100" ht="21.75" customHeight="1" spans="1:1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ht="21.75" customHeight="1" spans="1:1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</row>
    <row r="102" ht="21.75" customHeight="1" spans="1:1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</row>
    <row r="103" ht="21.75" customHeight="1" spans="1:1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ht="21.75" customHeight="1" spans="1:1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</row>
    <row r="105" ht="21.75" customHeight="1" spans="1:1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</row>
    <row r="106" ht="21.75" customHeight="1" spans="1:1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ht="21.75" customHeight="1" spans="1:1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</row>
    <row r="108" ht="21.75" customHeight="1" spans="1:1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</row>
    <row r="109" ht="21.75" customHeight="1" spans="1:1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</row>
    <row r="110" ht="21.75" customHeight="1" spans="1:1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</row>
    <row r="111" ht="21.75" customHeight="1" spans="1:1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</row>
    <row r="112" ht="21.75" customHeight="1" spans="1:1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ht="21.75" customHeight="1" spans="1: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</row>
    <row r="114" ht="21.75" customHeight="1" spans="1:1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</row>
    <row r="115" ht="21.75" customHeight="1" spans="1:1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ht="21.75" customHeight="1" spans="1:1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ht="21.75" customHeight="1" spans="1:1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</row>
    <row r="118" ht="21.75" customHeight="1" spans="1:1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ht="21.75" customHeight="1" spans="1:1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</row>
    <row r="120" ht="21.75" customHeight="1" spans="1:1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</row>
    <row r="121" ht="21.75" customHeight="1" spans="1:1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ht="21.75" customHeight="1" spans="1:1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ht="21.75" customHeight="1" spans="1:1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ht="21.75" customHeight="1" spans="1:1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ht="21.75" customHeight="1" spans="1:1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</row>
    <row r="126" ht="21.75" customHeight="1" spans="1:1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</row>
    <row r="127" ht="21.75" customHeight="1" spans="1:1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ht="21.75" customHeight="1" spans="1:1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</row>
    <row r="129" ht="21.75" customHeight="1" spans="1:1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</row>
    <row r="130" ht="21.75" customHeight="1" spans="1:1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ht="21.75" customHeight="1" spans="1:1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</row>
    <row r="132" ht="21.75" customHeight="1" spans="1:1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</row>
    <row r="133" ht="21.75" customHeight="1" spans="1:1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</row>
    <row r="134" ht="21.75" customHeight="1" spans="1:1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</row>
    <row r="135" ht="21.75" customHeight="1" spans="1:1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</row>
    <row r="136" ht="21.75" customHeight="1" spans="1:1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ht="21.75" customHeight="1" spans="1:1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</row>
    <row r="138" ht="21.75" customHeight="1" spans="1:1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</row>
    <row r="139" ht="21.75" customHeight="1" spans="1:1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ht="21.75" customHeight="1" spans="1:1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</row>
    <row r="141" ht="21.75" customHeight="1" spans="1:1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</row>
    <row r="142" ht="21.75" customHeight="1" spans="1:1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</row>
    <row r="143" ht="21.75" customHeight="1" spans="1:1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</row>
    <row r="144" ht="21.75" customHeight="1" spans="1:1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</row>
    <row r="145" ht="21.75" customHeight="1" spans="1:1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</row>
    <row r="146" ht="21.75" customHeight="1" spans="1:1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</row>
    <row r="147" ht="21.75" customHeight="1" spans="1:1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</row>
    <row r="148" ht="21.75" customHeight="1" spans="1:1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</row>
    <row r="149" ht="21.75" customHeight="1" spans="1:1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</row>
    <row r="150" ht="21.75" customHeight="1" spans="1:1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</row>
    <row r="151" ht="21.75" customHeight="1" spans="1:1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ht="21.75" customHeight="1" spans="1:1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</row>
    <row r="153" ht="21.75" customHeight="1" spans="1:1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</row>
    <row r="154" ht="21.75" customHeight="1" spans="1:1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</row>
    <row r="155" ht="21.75" customHeight="1" spans="1:1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</row>
    <row r="156" ht="21.75" customHeight="1" spans="1:1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</row>
    <row r="157" ht="21.75" customHeight="1" spans="1:1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</row>
    <row r="158" ht="21.75" customHeight="1" spans="1:1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</row>
    <row r="159" ht="21.75" customHeight="1" spans="1:1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</row>
    <row r="160" ht="21.75" customHeight="1" spans="1:1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</row>
    <row r="161" ht="21.75" customHeight="1" spans="1:1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</row>
    <row r="162" ht="21.75" customHeight="1" spans="1:1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</row>
    <row r="163" ht="21.75" customHeight="1" spans="1:1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  <row r="164" ht="21.75" customHeight="1" spans="1:1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</row>
    <row r="165" ht="21.75" customHeight="1" spans="1:1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</row>
    <row r="166" ht="21.75" customHeight="1" spans="1:1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</row>
    <row r="167" ht="21.75" customHeight="1" spans="1:1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</row>
    <row r="168" ht="21.75" customHeight="1" spans="1:1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</row>
    <row r="169" ht="21.75" customHeight="1" spans="1:1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</row>
    <row r="170" ht="21.75" customHeight="1" spans="1:1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</row>
    <row r="171" ht="21.75" customHeight="1" spans="1:1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</row>
    <row r="172" ht="21.75" customHeight="1" spans="1:1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</row>
    <row r="173" ht="21.75" customHeight="1" spans="1:1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</row>
    <row r="174" ht="21.75" customHeight="1" spans="1:1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</row>
    <row r="175" ht="21.75" customHeight="1" spans="1:1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</row>
    <row r="176" ht="21.75" customHeight="1" spans="1:1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</row>
    <row r="177" ht="21.75" customHeight="1" spans="1:1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</row>
    <row r="178" ht="21.75" customHeight="1" spans="1:1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</row>
    <row r="179" ht="21.75" customHeight="1" spans="1:1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</row>
    <row r="180" ht="21.75" customHeight="1" spans="1:1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</row>
    <row r="181" ht="21.75" customHeight="1" spans="1:1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  <row r="182" ht="21.75" customHeight="1" spans="1:1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</row>
    <row r="183" ht="21.75" customHeight="1" spans="1:1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</row>
    <row r="184" ht="21.75" customHeight="1" spans="1:1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ht="21.75" customHeight="1" spans="1:1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</row>
    <row r="186" ht="21.75" customHeight="1" spans="1:1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ht="21.75" customHeight="1" spans="1:1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ht="21.75" customHeight="1" spans="1:1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</row>
    <row r="189" ht="21.75" customHeight="1" spans="1:1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</row>
    <row r="190" ht="21.75" customHeight="1" spans="1:1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</row>
    <row r="191" ht="21.75" customHeight="1" spans="1:1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</row>
    <row r="192" ht="21.75" customHeight="1" spans="1:1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</row>
    <row r="193" ht="21.75" customHeight="1" spans="1:1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</row>
    <row r="194" ht="21.75" customHeight="1" spans="1:1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</row>
    <row r="195" ht="21.75" customHeight="1" spans="1:1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</row>
    <row r="196" ht="21.75" customHeight="1" spans="1:1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</row>
    <row r="197" ht="21.75" customHeight="1" spans="1:1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</row>
    <row r="198" ht="21.75" customHeight="1" spans="1:1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</row>
    <row r="199" ht="21.75" customHeight="1" spans="1:1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ht="21.75" customHeight="1" spans="1:1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</row>
    <row r="201" ht="21.75" customHeight="1" spans="1:1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</row>
    <row r="202" ht="21.75" customHeight="1" spans="1:1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</row>
    <row r="203" ht="21.75" customHeight="1" spans="1:1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</row>
    <row r="204" ht="21.75" customHeight="1" spans="1:1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</row>
    <row r="205" ht="21.75" customHeight="1" spans="1:1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</row>
    <row r="206" ht="21.75" customHeight="1" spans="1:1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</row>
    <row r="207" ht="21.75" customHeight="1" spans="1:1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</row>
    <row r="208" ht="21.75" customHeight="1" spans="1:1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</row>
    <row r="209" ht="21.75" customHeight="1" spans="1:1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</row>
    <row r="210" ht="21.75" customHeight="1" spans="1:1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</row>
    <row r="211" ht="21.75" customHeight="1" spans="1:1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</row>
    <row r="212" ht="21.75" customHeight="1" spans="1:1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</row>
    <row r="213" ht="21.75" customHeight="1" spans="1: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</row>
    <row r="214" ht="21.75" customHeight="1" spans="1:1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</row>
    <row r="215" ht="21.75" customHeight="1" spans="1:1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</row>
    <row r="216" ht="21.75" customHeight="1" spans="1:1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</row>
    <row r="217" ht="21.75" customHeight="1" spans="1:1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ht="21.75" customHeight="1" spans="1:1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</row>
    <row r="219" ht="21.75" customHeight="1" spans="1:1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</row>
    <row r="220" ht="21.75" customHeight="1" spans="1:1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ht="21.75" customHeight="1" spans="1:1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ht="21.75" customHeight="1" spans="1:1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</row>
    <row r="223" ht="21.75" customHeight="1" spans="1:1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</row>
    <row r="224" ht="21.75" customHeight="1" spans="1:1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</row>
    <row r="225" ht="21.75" customHeight="1" spans="1:1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</row>
    <row r="226" ht="21.75" customHeight="1" spans="1:1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</row>
    <row r="227" ht="21.75" customHeight="1" spans="1:1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ht="21.75" customHeight="1" spans="1:1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</row>
    <row r="229" ht="21.75" customHeight="1" spans="1:1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ht="21.75" customHeight="1" spans="1:1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</row>
    <row r="231" ht="21.75" customHeight="1" spans="1:1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</row>
    <row r="232" ht="21.75" customHeight="1" spans="1:1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ht="21.75" customHeight="1" spans="1:1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</row>
    <row r="234" ht="21.75" customHeight="1" spans="1:1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</row>
    <row r="235" ht="21.75" customHeight="1" spans="1:1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ht="21.75" customHeight="1" spans="1:1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</row>
    <row r="237" ht="21.75" customHeight="1" spans="1:1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</row>
    <row r="238" ht="21.75" customHeight="1" spans="1:1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</row>
    <row r="239" ht="21.75" customHeight="1" spans="1:1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</row>
    <row r="240" ht="21.75" customHeight="1" spans="1:1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</row>
    <row r="241" ht="21.75" customHeight="1" spans="1:1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</row>
    <row r="242" ht="21.75" customHeight="1" spans="1:1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</row>
    <row r="243" ht="21.75" customHeight="1" spans="1:1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</row>
    <row r="244" ht="21.75" customHeight="1" spans="1:1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</row>
    <row r="245" ht="21.75" customHeight="1" spans="1:1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</row>
    <row r="246" ht="21.75" customHeight="1" spans="1:1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</row>
    <row r="247" ht="21.75" customHeight="1" spans="1:1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</row>
    <row r="248" ht="21.75" customHeight="1" spans="1:1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</row>
    <row r="249" ht="21.75" customHeight="1" spans="1:1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</row>
    <row r="250" ht="21.75" customHeight="1" spans="1:1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</row>
    <row r="251" ht="21.75" customHeight="1" spans="1:1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</row>
    <row r="252" ht="21.75" customHeight="1" spans="1:1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</row>
    <row r="253" ht="21.75" customHeight="1" spans="1:1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</row>
    <row r="254" ht="21.75" customHeight="1" spans="1:1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</row>
    <row r="255" ht="21.75" customHeight="1" spans="1:1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</row>
    <row r="256" ht="21.75" customHeight="1" spans="1:1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ht="21.75" customHeight="1" spans="1:1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</row>
    <row r="258" ht="21.75" customHeight="1" spans="1:1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</row>
    <row r="259" ht="21.75" customHeight="1" spans="1:1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</row>
    <row r="260" ht="21.75" customHeight="1" spans="1:1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</row>
    <row r="261" ht="21.75" customHeight="1" spans="1:1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</row>
    <row r="262" ht="21.75" customHeight="1" spans="1:1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</row>
    <row r="263" ht="21.75" customHeight="1" spans="1:1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</row>
    <row r="264" ht="21.75" customHeight="1" spans="1:1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</row>
    <row r="265" ht="21.75" customHeight="1" spans="1:1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</row>
    <row r="266" ht="21.75" customHeight="1" spans="1:1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</row>
    <row r="267" ht="21.75" customHeight="1" spans="1:1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</row>
    <row r="268" ht="21.75" customHeight="1" spans="1:1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</row>
    <row r="269" ht="21.75" customHeight="1" spans="1:1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</row>
    <row r="270" ht="21.75" customHeight="1" spans="1:1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</row>
    <row r="271" ht="21.75" customHeight="1" spans="1:1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</row>
    <row r="272" ht="21.75" customHeight="1" spans="1:1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</row>
    <row r="273" ht="21.75" customHeight="1" spans="1:1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</row>
    <row r="274" ht="21.75" customHeight="1" spans="1:1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</row>
    <row r="275" ht="21.75" customHeight="1" spans="1:1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</row>
    <row r="276" ht="21.75" customHeight="1" spans="1:1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</row>
    <row r="277" ht="21.75" customHeight="1" spans="1:1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</row>
    <row r="278" ht="21.75" customHeight="1" spans="1:1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</row>
    <row r="279" ht="21.75" customHeight="1" spans="1:1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</row>
    <row r="280" ht="21.75" customHeight="1" spans="1:1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</row>
    <row r="281" ht="21.75" customHeight="1" spans="1:1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</row>
    <row r="282" ht="21.75" customHeight="1" spans="1:1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</row>
    <row r="283" ht="21.75" customHeight="1" spans="1:1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</row>
    <row r="284" ht="21.75" customHeight="1" spans="1:1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</row>
    <row r="285" ht="21.75" customHeight="1" spans="1:1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</row>
    <row r="286" ht="21.75" customHeight="1" spans="1:1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</row>
    <row r="287" ht="21.75" customHeight="1" spans="1:1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</row>
    <row r="288" ht="21.75" customHeight="1" spans="1:1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</row>
    <row r="289" ht="21.75" customHeight="1" spans="1:1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</row>
    <row r="290" ht="21.75" customHeight="1" spans="1:1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</row>
    <row r="291" ht="21.75" customHeight="1" spans="1:1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</row>
    <row r="292" ht="21.75" customHeight="1" spans="1:1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</row>
    <row r="293" ht="21.75" customHeight="1" spans="1:1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</row>
    <row r="294" ht="21.75" customHeight="1" spans="1:1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</row>
    <row r="295" ht="21.75" customHeight="1" spans="1:1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</row>
    <row r="296" ht="21.75" customHeight="1" spans="1:1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</row>
    <row r="297" ht="21.75" customHeight="1" spans="1:1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</row>
    <row r="298" ht="21.75" customHeight="1" spans="1:1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</row>
    <row r="299" ht="21.75" customHeight="1" spans="1:1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</row>
    <row r="300" ht="21.75" customHeight="1" spans="1:1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</row>
    <row r="301" ht="21.75" customHeight="1" spans="1:1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</row>
    <row r="302" ht="21.75" customHeight="1" spans="1:1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</row>
    <row r="303" ht="21.75" customHeight="1" spans="1:1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</row>
    <row r="304" ht="21.75" customHeight="1" spans="1:1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</row>
    <row r="305" ht="21.75" customHeight="1" spans="1:1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</row>
    <row r="306" ht="21.75" customHeight="1" spans="1:1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</row>
    <row r="307" ht="21.75" customHeight="1" spans="1:1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</row>
    <row r="308" ht="21.75" customHeight="1" spans="1:1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</row>
    <row r="309" ht="21.75" customHeight="1" spans="1:1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</row>
    <row r="310" ht="21.75" customHeight="1" spans="1:1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</row>
    <row r="311" ht="21.75" customHeight="1" spans="1:1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</row>
    <row r="312" ht="21.75" customHeight="1" spans="1:1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</row>
    <row r="313" ht="21.75" customHeight="1" spans="1: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</row>
    <row r="314" ht="21.75" customHeight="1" spans="1:1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</row>
    <row r="315" ht="21.75" customHeight="1" spans="1:1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</row>
    <row r="316" ht="21.75" customHeight="1" spans="1:1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</row>
    <row r="317" ht="21.75" customHeight="1" spans="1:1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</row>
    <row r="318" ht="21.75" customHeight="1" spans="1:1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</row>
    <row r="319" ht="21.75" customHeight="1" spans="1:1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</row>
    <row r="320" ht="21.75" customHeight="1" spans="1:1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</row>
    <row r="321" ht="21.75" customHeight="1" spans="1:1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</row>
    <row r="322" ht="21.75" customHeight="1" spans="1:1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</row>
    <row r="323" ht="21.75" customHeight="1" spans="1:1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</row>
    <row r="324" ht="21.75" customHeight="1" spans="1:1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</row>
    <row r="325" ht="21.75" customHeight="1" spans="1:1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</row>
    <row r="326" ht="21.75" customHeight="1" spans="1:1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ht="21.75" customHeight="1" spans="1:1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</row>
    <row r="328" ht="21.75" customHeight="1" spans="1:1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</row>
    <row r="329" ht="21.75" customHeight="1" spans="1:1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</row>
    <row r="330" ht="21.75" customHeight="1" spans="1:1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</row>
    <row r="331" ht="21.75" customHeight="1" spans="1:1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</row>
    <row r="332" ht="21.75" customHeight="1" spans="1:1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</row>
    <row r="333" ht="21.75" customHeight="1" spans="1:1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</row>
    <row r="334" ht="21.75" customHeight="1" spans="1:1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</row>
    <row r="335" ht="21.75" customHeight="1" spans="1:1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</row>
    <row r="336" ht="21.75" customHeight="1" spans="1:1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</row>
    <row r="337" ht="21.75" customHeight="1" spans="1:1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</row>
    <row r="338" ht="21.75" customHeight="1" spans="1:1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</row>
    <row r="339" ht="21.75" customHeight="1" spans="1:1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</row>
    <row r="340" ht="21.75" customHeight="1" spans="1:1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</row>
    <row r="341" ht="21.75" customHeight="1" spans="1:1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</row>
    <row r="342" ht="21.75" customHeight="1" spans="1:1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</row>
    <row r="343" ht="21.75" customHeight="1" spans="1:1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</row>
    <row r="344" ht="21.75" customHeight="1" spans="1:1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</row>
    <row r="345" ht="21.75" customHeight="1" spans="1:1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</row>
    <row r="346" ht="21.75" customHeight="1" spans="1:1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</row>
    <row r="347" ht="21.75" customHeight="1" spans="1:1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</row>
    <row r="348" ht="21.75" customHeight="1" spans="1:1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</row>
    <row r="349" ht="21.75" customHeight="1" spans="1:1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</row>
    <row r="350" ht="21.75" customHeight="1" spans="1:1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</row>
    <row r="351" ht="21.75" customHeight="1" spans="1:1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</row>
    <row r="352" ht="21.75" customHeight="1" spans="1:1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</row>
    <row r="353" ht="21.75" customHeight="1" spans="1:1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</row>
    <row r="354" ht="21.75" customHeight="1" spans="1:1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</row>
    <row r="355" ht="21.75" customHeight="1" spans="1:1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</row>
    <row r="356" ht="21.75" customHeight="1" spans="1:1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</row>
    <row r="357" ht="21.75" customHeight="1" spans="1:1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</row>
    <row r="358" ht="21.75" customHeight="1" spans="1:1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</row>
    <row r="359" ht="21.75" customHeight="1" spans="1:1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</row>
    <row r="360" ht="21.75" customHeight="1" spans="1:1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</row>
    <row r="361" ht="21.75" customHeight="1" spans="1:1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ht="21.75" customHeight="1" spans="1:1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</row>
    <row r="363" ht="21.75" customHeight="1" spans="1:1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</row>
    <row r="364" ht="21.75" customHeight="1" spans="1:1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</row>
    <row r="365" ht="21.75" customHeight="1" spans="1:1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</row>
    <row r="366" ht="21.75" customHeight="1" spans="1:1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</row>
    <row r="367" ht="21.75" customHeight="1" spans="1:1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</row>
    <row r="368" ht="21.75" customHeight="1" spans="1:1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</row>
    <row r="369" ht="21.75" customHeight="1" spans="1:1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</row>
    <row r="370" ht="21.75" customHeight="1" spans="1:1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</row>
    <row r="371" ht="21.75" customHeight="1" spans="1:1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</row>
    <row r="372" ht="21.75" customHeight="1" spans="1:1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</row>
    <row r="373" ht="21.75" customHeight="1" spans="1:1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</row>
    <row r="374" ht="21.75" customHeight="1" spans="1:1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</row>
    <row r="375" ht="21.75" customHeight="1" spans="1:1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</row>
    <row r="376" ht="21.75" customHeight="1" spans="1:1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</row>
    <row r="377" ht="21.75" customHeight="1" spans="1:1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</row>
    <row r="378" ht="21.75" customHeight="1" spans="1:1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</row>
    <row r="379" ht="21.75" customHeight="1" spans="1:1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</row>
    <row r="380" ht="21.75" customHeight="1" spans="1:1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</row>
    <row r="381" ht="21.75" customHeight="1" spans="1:1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</row>
    <row r="382" ht="21.75" customHeight="1" spans="1:1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</row>
    <row r="383" ht="21.75" customHeight="1" spans="1:1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</row>
    <row r="384" ht="21.75" customHeight="1" spans="1:1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</row>
    <row r="385" ht="21.75" customHeight="1" spans="1:1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</row>
    <row r="386" ht="21.75" customHeight="1" spans="1:1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ht="21.75" customHeight="1" spans="1:1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ht="21.75" customHeight="1" spans="1:1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ht="21.75" customHeight="1" spans="1:1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</row>
    <row r="390" ht="21.75" customHeight="1" spans="1:1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</row>
    <row r="391" ht="21.75" customHeight="1" spans="1:1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</row>
    <row r="392" ht="21.75" customHeight="1" spans="1:1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</row>
    <row r="393" ht="21.75" customHeight="1" spans="1:1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</row>
    <row r="394" ht="21.75" customHeight="1" spans="1:1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</row>
    <row r="395" ht="21.75" customHeight="1" spans="1:1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</row>
    <row r="396" ht="21.75" customHeight="1" spans="1:1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ht="21.75" customHeight="1" spans="1:1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</row>
    <row r="398" ht="21.75" customHeight="1" spans="1:1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</row>
    <row r="399" ht="21.75" customHeight="1" spans="1:1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</row>
    <row r="400" ht="21.75" customHeight="1" spans="1:1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</row>
    <row r="401" ht="21.75" customHeight="1" spans="1:1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</row>
    <row r="402" ht="21.75" customHeight="1" spans="1:1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</row>
    <row r="403" ht="21.75" customHeight="1" spans="1:1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</row>
    <row r="404" ht="21.75" customHeight="1" spans="1:1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</row>
    <row r="405" ht="21.75" customHeight="1" spans="1:1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</row>
    <row r="406" ht="21.75" customHeight="1" spans="1:1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</row>
    <row r="407" ht="21.75" customHeight="1" spans="1:1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</row>
    <row r="408" ht="21.75" customHeight="1" spans="1:1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</row>
    <row r="409" ht="21.75" customHeight="1" spans="1:1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</row>
    <row r="410" ht="21.75" customHeight="1" spans="1:1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</row>
    <row r="411" ht="21.75" customHeight="1" spans="1:1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</row>
    <row r="412" ht="21.75" customHeight="1" spans="1:1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</row>
    <row r="413" ht="21.75" customHeight="1" spans="1: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</row>
    <row r="414" ht="21.75" customHeight="1" spans="1:1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</row>
    <row r="415" ht="21.75" customHeight="1" spans="1:1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</row>
    <row r="416" ht="21.75" customHeight="1" spans="1:1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</row>
    <row r="417" ht="21.75" customHeight="1" spans="1:1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</row>
    <row r="418" ht="21.75" customHeight="1" spans="1:1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</row>
    <row r="419" ht="21.75" customHeight="1" spans="1:1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</row>
    <row r="420" ht="21.75" customHeight="1" spans="1:1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</row>
    <row r="421" ht="21.75" customHeight="1" spans="1:1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</row>
    <row r="422" ht="21.75" customHeight="1" spans="1:1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</row>
    <row r="423" ht="21.75" customHeight="1" spans="1:1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</row>
    <row r="424" ht="21.75" customHeight="1" spans="1:1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</row>
    <row r="425" ht="21.75" customHeight="1" spans="1:1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</row>
    <row r="426" ht="21.75" customHeight="1" spans="1:1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</row>
    <row r="427" ht="21.75" customHeight="1" spans="1:1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</row>
    <row r="428" ht="21.75" customHeight="1" spans="1:1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</row>
    <row r="429" ht="21.75" customHeight="1" spans="1:1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</row>
    <row r="430" ht="21.75" customHeight="1" spans="1:1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</row>
    <row r="431" ht="21.75" customHeight="1" spans="1:1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ht="21.75" customHeight="1" spans="1:1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</row>
    <row r="433" ht="21.75" customHeight="1" spans="1:1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</row>
    <row r="434" ht="21.75" customHeight="1" spans="1:1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</row>
    <row r="435" ht="21.75" customHeight="1" spans="1:1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</row>
    <row r="436" ht="21.75" customHeight="1" spans="1:1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</row>
    <row r="437" ht="21.75" customHeight="1" spans="1:1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</row>
    <row r="438" ht="21.75" customHeight="1" spans="1:1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</row>
    <row r="439" ht="21.75" customHeight="1" spans="1:1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</row>
    <row r="440" ht="21.75" customHeight="1" spans="1:1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</row>
    <row r="441" ht="21.75" customHeight="1" spans="1:1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</row>
    <row r="442" ht="21.75" customHeight="1" spans="1:1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</row>
    <row r="443" ht="21.75" customHeight="1" spans="1:1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</row>
    <row r="444" ht="21.75" customHeight="1" spans="1:1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</row>
    <row r="445" ht="21.75" customHeight="1" spans="1:1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</row>
    <row r="446" ht="21.75" customHeight="1" spans="1:1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</row>
    <row r="447" ht="21.75" customHeight="1" spans="1:1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</row>
    <row r="448" ht="21.75" customHeight="1" spans="1:1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</row>
    <row r="449" ht="21.75" customHeight="1" spans="1:1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</row>
    <row r="450" ht="21.75" customHeight="1" spans="1:1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</row>
    <row r="451" ht="21.75" customHeight="1" spans="1:1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</row>
    <row r="452" ht="21.75" customHeight="1" spans="1:1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</row>
    <row r="453" ht="21.75" customHeight="1" spans="1:1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</row>
    <row r="454" ht="21.75" customHeight="1" spans="1:1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</row>
    <row r="455" ht="21.75" customHeight="1" spans="1:1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</row>
    <row r="456" ht="21.75" customHeight="1" spans="1:1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</row>
    <row r="457" ht="21.75" customHeight="1" spans="1:1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</row>
    <row r="458" ht="21.75" customHeight="1" spans="1:1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</row>
    <row r="459" ht="21.75" customHeight="1" spans="1:1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</row>
    <row r="460" ht="21.75" customHeight="1" spans="1:1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</row>
    <row r="461" ht="21.75" customHeight="1" spans="1:1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</row>
    <row r="462" ht="21.75" customHeight="1" spans="1:1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</row>
    <row r="463" ht="21.75" customHeight="1" spans="1:1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</row>
    <row r="464" ht="21.75" customHeight="1" spans="1:1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</row>
    <row r="465" ht="21.75" customHeight="1" spans="1:1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</row>
    <row r="466" ht="21.75" customHeight="1" spans="1:1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ht="21.75" customHeight="1" spans="1:1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</row>
    <row r="468" ht="21.75" customHeight="1" spans="1:1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</row>
    <row r="469" ht="21.75" customHeight="1" spans="1:1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</row>
    <row r="470" ht="21.75" customHeight="1" spans="1:1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</row>
    <row r="471" ht="21.75" customHeight="1" spans="1:1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</row>
    <row r="472" ht="21.75" customHeight="1" spans="1:1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</row>
    <row r="473" ht="21.75" customHeight="1" spans="1:1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</row>
    <row r="474" ht="21.75" customHeight="1" spans="1:1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</row>
    <row r="475" ht="21.75" customHeight="1" spans="1:1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</row>
    <row r="476" ht="21.75" customHeight="1" spans="1:1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</row>
    <row r="477" ht="21.75" customHeight="1" spans="1:1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</row>
    <row r="478" ht="21.75" customHeight="1" spans="1:1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</row>
    <row r="479" ht="21.75" customHeight="1" spans="1:1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</row>
    <row r="480" ht="21.75" customHeight="1" spans="1:1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</row>
    <row r="481" ht="21.75" customHeight="1" spans="1:1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</row>
    <row r="482" ht="21.75" customHeight="1" spans="1:1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</row>
    <row r="483" ht="21.75" customHeight="1" spans="1:1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</row>
    <row r="484" ht="21.75" customHeight="1" spans="1:1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</row>
    <row r="485" ht="21.75" customHeight="1" spans="1:1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</row>
    <row r="486" ht="21.75" customHeight="1" spans="1:1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</row>
    <row r="487" ht="21.75" customHeight="1" spans="1:1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</row>
    <row r="488" ht="21.75" customHeight="1" spans="1:1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</row>
    <row r="489" ht="21.75" customHeight="1" spans="1:1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</row>
    <row r="490" ht="21.75" customHeight="1" spans="1:1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</row>
    <row r="491" ht="21.75" customHeight="1" spans="1:1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</row>
    <row r="492" ht="21.75" customHeight="1" spans="1:1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</row>
    <row r="493" ht="21.75" customHeight="1" spans="1:1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</row>
    <row r="494" ht="21.75" customHeight="1" spans="1:1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</row>
    <row r="495" ht="21.75" customHeight="1" spans="1:1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</row>
    <row r="496" ht="21.75" customHeight="1" spans="1:1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</row>
    <row r="497" ht="21.75" customHeight="1" spans="1:1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</row>
    <row r="498" ht="21.75" customHeight="1" spans="1:1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</row>
    <row r="499" ht="21.75" customHeight="1" spans="1:1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</row>
    <row r="500" ht="21.75" customHeight="1" spans="1:1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</row>
    <row r="501" ht="21.75" customHeight="1" spans="1:1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ht="21.75" customHeight="1" spans="1:1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</row>
    <row r="503" ht="21.75" customHeight="1" spans="1:1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</row>
    <row r="504" ht="21.75" customHeight="1" spans="1:1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</row>
    <row r="505" ht="21.75" customHeight="1" spans="1:1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</row>
    <row r="506" ht="21.75" customHeight="1" spans="1:1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</row>
    <row r="507" ht="21.75" customHeight="1" spans="1:1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</row>
    <row r="508" ht="21.75" customHeight="1" spans="1:1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</row>
    <row r="509" ht="21.75" customHeight="1" spans="1:1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</row>
    <row r="510" ht="21.75" customHeight="1" spans="1:1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</row>
    <row r="511" ht="21.75" customHeight="1" spans="1:1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</row>
    <row r="512" ht="21.75" customHeight="1" spans="1:1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</row>
    <row r="513" ht="21.75" customHeight="1" spans="1: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</row>
    <row r="514" ht="21.75" customHeight="1" spans="1:1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</row>
    <row r="515" ht="21.75" customHeight="1" spans="1:1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</row>
    <row r="516" ht="21.75" customHeight="1" spans="1:1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</row>
    <row r="517" ht="21.75" customHeight="1" spans="1:1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</row>
    <row r="518" ht="21.75" customHeight="1" spans="1:1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</row>
    <row r="519" ht="21.75" customHeight="1" spans="1:1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</row>
    <row r="520" ht="21.75" customHeight="1" spans="1:1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</row>
    <row r="521" ht="21.75" customHeight="1" spans="1:1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</row>
    <row r="522" ht="21.75" customHeight="1" spans="1:1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</row>
    <row r="523" ht="21.75" customHeight="1" spans="1:1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</row>
    <row r="524" ht="21.75" customHeight="1" spans="1:1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</row>
    <row r="525" ht="21.75" customHeight="1" spans="1:1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</row>
    <row r="526" ht="21.75" customHeight="1" spans="1:1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</row>
    <row r="527" ht="21.75" customHeight="1" spans="1:1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</row>
    <row r="528" ht="21.75" customHeight="1" spans="1:1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</row>
    <row r="529" ht="21.75" customHeight="1" spans="1:1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</row>
    <row r="530" ht="21.75" customHeight="1" spans="1:1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</row>
    <row r="531" ht="21.75" customHeight="1" spans="1:1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</row>
    <row r="532" ht="21.75" customHeight="1" spans="1:1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</row>
    <row r="533" ht="21.75" customHeight="1" spans="1:1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</row>
    <row r="534" ht="21.75" customHeight="1" spans="1:1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</row>
    <row r="535" ht="21.75" customHeight="1" spans="1:1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</row>
    <row r="536" ht="21.75" customHeight="1" spans="1:1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ht="21.75" customHeight="1" spans="1:1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</row>
    <row r="538" ht="21.75" customHeight="1" spans="1:1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</row>
    <row r="539" ht="21.75" customHeight="1" spans="1:1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</row>
    <row r="540" ht="21.75" customHeight="1" spans="1:1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</row>
    <row r="541" ht="21.75" customHeight="1" spans="1:1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</row>
    <row r="542" ht="21.75" customHeight="1" spans="1:1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</row>
    <row r="543" ht="21.75" customHeight="1" spans="1:1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</row>
    <row r="544" ht="21.75" customHeight="1" spans="1:1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</row>
    <row r="545" ht="21.75" customHeight="1" spans="1:1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</row>
    <row r="546" ht="21.75" customHeight="1" spans="1:1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ht="21.75" customHeight="1" spans="1:1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ht="21.75" customHeight="1" spans="1:1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</row>
    <row r="549" ht="21.75" customHeight="1" spans="1:1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</row>
    <row r="550" ht="21.75" customHeight="1" spans="1:1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</row>
    <row r="551" ht="21.75" customHeight="1" spans="1:1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</row>
    <row r="552" ht="21.75" customHeight="1" spans="1:1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</row>
    <row r="553" ht="21.75" customHeight="1" spans="1:1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</row>
    <row r="554" ht="21.75" customHeight="1" spans="1:1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</row>
    <row r="555" ht="21.75" customHeight="1" spans="1:1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</row>
    <row r="556" ht="21.75" customHeight="1" spans="1:1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</row>
    <row r="557" ht="21.75" customHeight="1" spans="1:1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</row>
    <row r="558" ht="21.75" customHeight="1" spans="1:1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</row>
    <row r="559" ht="21.75" customHeight="1" spans="1:1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</row>
    <row r="560" ht="21.75" customHeight="1" spans="1:1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</row>
    <row r="561" ht="21.75" customHeight="1" spans="1:1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</row>
    <row r="562" ht="21.75" customHeight="1" spans="1:1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</row>
    <row r="563" ht="21.75" customHeight="1" spans="1:1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</row>
    <row r="564" ht="21.75" customHeight="1" spans="1:1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</row>
    <row r="565" ht="21.75" customHeight="1" spans="1:1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</row>
    <row r="566" ht="21.75" customHeight="1" spans="1:1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</row>
    <row r="567" ht="21.75" customHeight="1" spans="1:1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</row>
    <row r="568" ht="21.75" customHeight="1" spans="1:1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</row>
    <row r="569" ht="21.75" customHeight="1" spans="1:1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</row>
    <row r="570" ht="21.75" customHeight="1" spans="1:1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</row>
    <row r="571" ht="21.75" customHeight="1" spans="1:1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</row>
    <row r="572" ht="21.75" customHeight="1" spans="1:1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</row>
    <row r="573" ht="21.75" customHeight="1" spans="1:1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</row>
    <row r="574" ht="21.75" customHeight="1" spans="1:1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</row>
    <row r="575" ht="21.75" customHeight="1" spans="1:1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</row>
    <row r="576" ht="21.75" customHeight="1" spans="1:1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</row>
    <row r="577" ht="21.75" customHeight="1" spans="1:1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</row>
    <row r="578" ht="21.75" customHeight="1" spans="1:1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</row>
    <row r="579" ht="21.75" customHeight="1" spans="1:1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</row>
    <row r="580" ht="21.75" customHeight="1" spans="1:1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</row>
    <row r="581" ht="21.75" customHeight="1" spans="1:1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</row>
    <row r="582" ht="21.75" customHeight="1" spans="1:1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</row>
    <row r="583" ht="21.75" customHeight="1" spans="1:1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</row>
    <row r="584" ht="21.75" customHeight="1" spans="1:1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</row>
    <row r="585" ht="21.75" customHeight="1" spans="1:1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</row>
    <row r="586" ht="21.75" customHeight="1" spans="1:1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</row>
    <row r="587" ht="21.75" customHeight="1" spans="1:1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</row>
    <row r="588" ht="21.75" customHeight="1" spans="1:1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</row>
    <row r="589" ht="21.75" customHeight="1" spans="1:1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</row>
    <row r="590" ht="21.75" customHeight="1" spans="1:1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</row>
    <row r="591" ht="21.75" customHeight="1" spans="1:1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</row>
    <row r="592" ht="21.75" customHeight="1" spans="1:1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</row>
    <row r="593" ht="21.75" customHeight="1" spans="1:1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</row>
    <row r="594" ht="21.75" customHeight="1" spans="1:1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</row>
    <row r="595" ht="21.75" customHeight="1" spans="1:1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</row>
    <row r="596" ht="21.75" customHeight="1" spans="1:1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</row>
    <row r="597" ht="21.75" customHeight="1" spans="1:1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</row>
    <row r="598" ht="21.75" customHeight="1" spans="1:1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</row>
    <row r="599" ht="21.75" customHeight="1" spans="1:1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</row>
    <row r="600" ht="21.75" customHeight="1" spans="1:1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</row>
    <row r="601" ht="21.75" customHeight="1" spans="1:1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</row>
    <row r="602" ht="21.75" customHeight="1" spans="1:1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</row>
    <row r="603" ht="21.75" customHeight="1" spans="1:1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</row>
    <row r="604" ht="21.75" customHeight="1" spans="1:1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</row>
    <row r="605" ht="21.75" customHeight="1" spans="1:1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</row>
    <row r="606" ht="21.75" customHeight="1" spans="1:1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</row>
    <row r="607" ht="21.75" customHeight="1" spans="1:1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</row>
    <row r="608" ht="21.75" customHeight="1" spans="1:1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</row>
    <row r="609" ht="21.75" customHeight="1" spans="1:1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</row>
    <row r="610" ht="21.75" customHeight="1" spans="1:1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</row>
    <row r="611" ht="21.75" customHeight="1" spans="1:1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</row>
    <row r="612" ht="21.75" customHeight="1" spans="1:1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</row>
    <row r="613" ht="21.75" customHeight="1" spans="1: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</row>
    <row r="614" ht="21.75" customHeight="1" spans="1:1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</row>
    <row r="615" ht="21.75" customHeight="1" spans="1:1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</row>
    <row r="616" ht="21.75" customHeight="1" spans="1:1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</row>
    <row r="617" ht="21.75" customHeight="1" spans="1:1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</row>
    <row r="618" ht="21.75" customHeight="1" spans="1:1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</row>
    <row r="619" ht="21.75" customHeight="1" spans="1:1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</row>
    <row r="620" ht="21.75" customHeight="1" spans="1:1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</row>
    <row r="621" ht="21.75" customHeight="1" spans="1:1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</row>
    <row r="622" ht="21.75" customHeight="1" spans="1:1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</row>
    <row r="623" ht="21.75" customHeight="1" spans="1:1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</row>
    <row r="624" ht="21.75" customHeight="1" spans="1:1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</row>
    <row r="625" ht="21.75" customHeight="1" spans="1:1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</row>
    <row r="626" ht="21.75" customHeight="1" spans="1:1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</row>
    <row r="627" ht="21.75" customHeight="1" spans="1:1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</row>
    <row r="628" ht="21.75" customHeight="1" spans="1:1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</row>
    <row r="629" ht="21.75" customHeight="1" spans="1:1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</row>
    <row r="630" ht="21.75" customHeight="1" spans="1:1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</row>
    <row r="631" ht="21.75" customHeight="1" spans="1:1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</row>
    <row r="632" ht="21.75" customHeight="1" spans="1:1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</row>
    <row r="633" ht="21.75" customHeight="1" spans="1:1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</row>
    <row r="634" ht="21.75" customHeight="1" spans="1:1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</row>
    <row r="635" ht="21.75" customHeight="1" spans="1:1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</row>
    <row r="636" ht="21.75" customHeight="1" spans="1:1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</row>
    <row r="637" ht="21.75" customHeight="1" spans="1:1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</row>
    <row r="638" ht="21.75" customHeight="1" spans="1:1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</row>
    <row r="639" ht="21.75" customHeight="1" spans="1:1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</row>
    <row r="640" ht="21.75" customHeight="1" spans="1:1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</row>
    <row r="641" ht="21.75" customHeight="1" spans="1:1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</row>
    <row r="642" ht="21.75" customHeight="1" spans="1:1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</row>
    <row r="643" ht="21.75" customHeight="1" spans="1:1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</row>
    <row r="644" ht="21.75" customHeight="1" spans="1:1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</row>
    <row r="645" ht="21.75" customHeight="1" spans="1:1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</row>
    <row r="646" ht="21.75" customHeight="1" spans="1:1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</row>
    <row r="647" ht="21.75" customHeight="1" spans="1:1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</row>
    <row r="648" ht="21.75" customHeight="1" spans="1:1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</row>
    <row r="649" ht="21.75" customHeight="1" spans="1:1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</row>
    <row r="650" ht="21.75" customHeight="1" spans="1:1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</row>
    <row r="651" ht="21.75" customHeight="1" spans="1:1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</row>
    <row r="652" ht="21.75" customHeight="1" spans="1:1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</row>
    <row r="653" ht="21.75" customHeight="1" spans="1:1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</row>
    <row r="654" ht="21.75" customHeight="1" spans="1:1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</row>
    <row r="655" ht="21.75" customHeight="1" spans="1:1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</row>
    <row r="656" ht="21.75" customHeight="1" spans="1:1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</row>
    <row r="657" ht="21.75" customHeight="1" spans="1:1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</row>
    <row r="658" ht="21.75" customHeight="1" spans="1:1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</row>
    <row r="659" ht="21.75" customHeight="1" spans="1:1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</row>
    <row r="660" ht="21.75" customHeight="1" spans="1:1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</row>
    <row r="661" ht="21.75" customHeight="1" spans="1:1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</row>
    <row r="662" ht="21.75" customHeight="1" spans="1:1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</row>
    <row r="663" ht="21.75" customHeight="1" spans="1:1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</row>
    <row r="664" ht="21.75" customHeight="1" spans="1:1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</row>
    <row r="665" ht="21.75" customHeight="1" spans="1:1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</row>
    <row r="666" ht="21.75" customHeight="1" spans="1:1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</row>
    <row r="667" ht="21.75" customHeight="1" spans="1:1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</row>
    <row r="668" ht="21.75" customHeight="1" spans="1:1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</row>
    <row r="669" ht="21.75" customHeight="1" spans="1:1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</row>
    <row r="670" ht="21.75" customHeight="1" spans="1:1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</row>
    <row r="671" ht="21.75" customHeight="1" spans="1:1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</row>
    <row r="672" ht="21.75" customHeight="1" spans="1:1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</row>
    <row r="673" ht="21.75" customHeight="1" spans="1:1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</row>
    <row r="674" ht="21.75" customHeight="1" spans="1:1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</row>
    <row r="675" ht="21.75" customHeight="1" spans="1:1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</row>
    <row r="676" ht="21.75" customHeight="1" spans="1:1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</row>
    <row r="677" ht="21.75" customHeight="1" spans="1:1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</row>
    <row r="678" ht="21.75" customHeight="1" spans="1:1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</row>
    <row r="679" ht="21.75" customHeight="1" spans="1:1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</row>
    <row r="680" ht="21.75" customHeight="1" spans="1:1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</row>
    <row r="681" ht="21.75" customHeight="1" spans="1:1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</row>
    <row r="682" ht="21.75" customHeight="1" spans="1:1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</row>
    <row r="683" ht="21.75" customHeight="1" spans="1:1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</row>
    <row r="684" ht="21.75" customHeight="1" spans="1:1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</row>
    <row r="685" ht="21.75" customHeight="1" spans="1:1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</row>
    <row r="686" ht="21.75" customHeight="1" spans="1:1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</row>
    <row r="687" ht="21.75" customHeight="1" spans="1:1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</row>
    <row r="688" ht="21.75" customHeight="1" spans="1:1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</row>
    <row r="689" ht="21.75" customHeight="1" spans="1:1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</row>
    <row r="690" ht="21.75" customHeight="1" spans="1:1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</row>
    <row r="691" ht="21.75" customHeight="1" spans="1:1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</row>
    <row r="692" ht="21.75" customHeight="1" spans="1:1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</row>
    <row r="693" ht="21.75" customHeight="1" spans="1:1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</row>
    <row r="694" ht="21.75" customHeight="1" spans="1:1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</row>
    <row r="695" ht="21.75" customHeight="1" spans="1:1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</row>
    <row r="696" ht="21.75" customHeight="1" spans="1:1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</row>
    <row r="697" ht="21.75" customHeight="1" spans="1:1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</row>
    <row r="698" ht="21.75" customHeight="1" spans="1:1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</row>
    <row r="699" ht="21.75" customHeight="1" spans="1:1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</row>
    <row r="700" ht="21.75" customHeight="1" spans="1:1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</row>
    <row r="701" ht="21.75" customHeight="1" spans="1:1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</row>
    <row r="702" ht="21.75" customHeight="1" spans="1:1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</row>
    <row r="703" ht="21.75" customHeight="1" spans="1:1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</row>
    <row r="704" ht="21.75" customHeight="1" spans="1:1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</row>
    <row r="705" ht="21.75" customHeight="1" spans="1:1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</row>
    <row r="706" ht="21.75" customHeight="1" spans="1:1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</row>
    <row r="707" ht="21.75" customHeight="1" spans="1:1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</row>
    <row r="708" ht="21.75" customHeight="1" spans="1:1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</row>
    <row r="709" ht="21.75" customHeight="1" spans="1:1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</row>
    <row r="710" ht="21.75" customHeight="1" spans="1:1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</row>
    <row r="711" ht="21.75" customHeight="1" spans="1:1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</row>
    <row r="712" ht="21.75" customHeight="1" spans="1:1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</row>
    <row r="713" ht="21.75" customHeight="1" spans="1: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</row>
    <row r="714" ht="21.75" customHeight="1" spans="1:1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</row>
    <row r="715" ht="21.75" customHeight="1" spans="1:1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</row>
    <row r="716" ht="21.75" customHeight="1" spans="1:1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</row>
    <row r="717" ht="21.75" customHeight="1" spans="1:1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</row>
    <row r="718" ht="21.75" customHeight="1" spans="1:1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</row>
    <row r="719" ht="21.75" customHeight="1" spans="1:1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</row>
    <row r="720" ht="21.75" customHeight="1" spans="1:1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</row>
    <row r="721" ht="21.75" customHeight="1" spans="1:1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</row>
    <row r="722" ht="21.75" customHeight="1" spans="1:1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</row>
    <row r="723" ht="21.75" customHeight="1" spans="1:1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</row>
    <row r="724" ht="21.75" customHeight="1" spans="1:1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</row>
    <row r="725" ht="21.75" customHeight="1" spans="1:1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</row>
    <row r="726" ht="21.75" customHeight="1" spans="1:1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</row>
    <row r="727" ht="21.75" customHeight="1" spans="1:1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</row>
    <row r="728" ht="21.75" customHeight="1" spans="1:1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</row>
    <row r="729" ht="21.75" customHeight="1" spans="1:1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</row>
    <row r="730" ht="21.75" customHeight="1" spans="1:1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</row>
    <row r="731" ht="21.75" customHeight="1" spans="1:1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</row>
    <row r="732" ht="21.75" customHeight="1" spans="1:1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</row>
    <row r="733" ht="21.75" customHeight="1" spans="1:1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</row>
    <row r="734" ht="21.75" customHeight="1" spans="1:1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</row>
    <row r="735" ht="21.75" customHeight="1" spans="1:1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</row>
    <row r="736" ht="21.75" customHeight="1" spans="1:1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</row>
    <row r="737" ht="21.75" customHeight="1" spans="1:1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</row>
    <row r="738" ht="21.75" customHeight="1" spans="1:1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</row>
    <row r="739" ht="21.75" customHeight="1" spans="1:1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</row>
    <row r="740" ht="21.75" customHeight="1" spans="1:1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</row>
    <row r="741" ht="21.75" customHeight="1" spans="1:1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</row>
    <row r="742" ht="21.75" customHeight="1" spans="1:1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</row>
    <row r="743" ht="21.75" customHeight="1" spans="1:1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</row>
    <row r="744" ht="21.75" customHeight="1" spans="1:1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</row>
    <row r="745" ht="21.75" customHeight="1" spans="1:1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</row>
    <row r="746" ht="21.75" customHeight="1" spans="1:1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</row>
    <row r="747" ht="21.75" customHeight="1" spans="1:1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</row>
    <row r="748" ht="21.75" customHeight="1" spans="1:1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</row>
    <row r="749" ht="21.75" customHeight="1" spans="1:1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</row>
    <row r="750" ht="21.75" customHeight="1" spans="1:1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</row>
    <row r="751" ht="21.75" customHeight="1" spans="1:1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</row>
    <row r="752" ht="21.75" customHeight="1" spans="1:1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</row>
    <row r="753" ht="21.75" customHeight="1" spans="1:1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</row>
    <row r="754" ht="21.75" customHeight="1" spans="1:1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</row>
    <row r="755" ht="21.75" customHeight="1" spans="1:1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</row>
    <row r="756" ht="21.75" customHeight="1" spans="1:1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</row>
    <row r="757" ht="21.75" customHeight="1" spans="1:1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ht="21.75" customHeight="1" spans="1:1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ht="21.75" customHeight="1" spans="1:1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ht="21.75" customHeight="1" spans="1:1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</row>
    <row r="761" ht="21.75" customHeight="1" spans="1:1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</row>
    <row r="762" ht="21.75" customHeight="1" spans="1:1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</row>
    <row r="763" ht="21.75" customHeight="1" spans="1:1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</row>
    <row r="764" ht="21.75" customHeight="1" spans="1:1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</row>
    <row r="765" ht="21.75" customHeight="1" spans="1:1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</row>
    <row r="766" ht="21.75" customHeight="1" spans="1:1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</row>
    <row r="767" ht="21.75" customHeight="1" spans="1:1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</row>
    <row r="768" ht="21.75" customHeight="1" spans="1:1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</row>
    <row r="769" ht="21.75" customHeight="1" spans="1:1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</row>
    <row r="770" ht="21.75" customHeight="1" spans="1:1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</row>
    <row r="771" ht="21.75" customHeight="1" spans="1:1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</row>
    <row r="772" ht="21.75" customHeight="1" spans="1:1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</row>
    <row r="773" ht="21.75" customHeight="1" spans="1:1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</row>
    <row r="774" ht="21.75" customHeight="1" spans="1:1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</row>
    <row r="775" ht="21.75" customHeight="1" spans="1:1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</row>
    <row r="776" ht="21.75" customHeight="1" spans="1:1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</row>
    <row r="777" ht="21.75" customHeight="1" spans="1:1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</row>
    <row r="778" ht="21.75" customHeight="1" spans="1:1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</row>
    <row r="779" ht="21.75" customHeight="1" spans="1:1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</row>
    <row r="780" ht="21.75" customHeight="1" spans="1:1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</row>
    <row r="781" ht="21.75" customHeight="1" spans="1:1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</row>
    <row r="782" ht="21.75" customHeight="1" spans="1:1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</row>
    <row r="783" ht="21.75" customHeight="1" spans="1:1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</row>
    <row r="784" ht="21.75" customHeight="1" spans="1:1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</row>
    <row r="785" ht="21.75" customHeight="1" spans="1:1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</row>
    <row r="786" ht="21.75" customHeight="1" spans="1:1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</row>
    <row r="787" ht="21.75" customHeight="1" spans="1:1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</row>
    <row r="788" ht="21.75" customHeight="1" spans="1:1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</row>
    <row r="789" ht="21.75" customHeight="1" spans="1:1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</row>
    <row r="790" ht="21.75" customHeight="1" spans="1:1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</row>
    <row r="791" ht="21.75" customHeight="1" spans="1:1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</row>
    <row r="792" ht="21.75" customHeight="1" spans="1:1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</row>
    <row r="793" ht="21.75" customHeight="1" spans="1:1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</row>
    <row r="794" ht="21.75" customHeight="1" spans="1:1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</row>
    <row r="795" ht="21.75" customHeight="1" spans="1:1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</row>
    <row r="796" ht="21.75" customHeight="1" spans="1:1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</row>
    <row r="797" ht="21.75" customHeight="1" spans="1:1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ht="21.75" customHeight="1" spans="1:1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ht="21.75" customHeight="1" spans="1:1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ht="21.75" customHeight="1" spans="1:1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ht="21.75" customHeight="1" spans="1:1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ht="21.75" customHeight="1" spans="1:1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</row>
    <row r="803" ht="21.75" customHeight="1" spans="1:1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</row>
    <row r="804" ht="21.75" customHeight="1" spans="1:1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</row>
    <row r="805" ht="21.75" customHeight="1" spans="1:1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ht="21.75" customHeight="1" spans="1:1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ht="21.75" customHeight="1" spans="1:1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ht="21.75" customHeight="1" spans="1:1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ht="21.75" customHeight="1" spans="1:1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ht="21.75" customHeight="1" spans="1:1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ht="21.75" customHeight="1" spans="1:1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ht="21.75" customHeight="1" spans="1:1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ht="21.75" customHeight="1" spans="1: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ht="21.75" customHeight="1" spans="1:1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ht="21.75" customHeight="1" spans="1:1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ht="21.75" customHeight="1" spans="1:1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ht="21.75" customHeight="1" spans="1:1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ht="21.75" customHeight="1" spans="1:1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ht="21.75" customHeight="1" spans="1:1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</row>
    <row r="820" ht="21.75" customHeight="1" spans="1:1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</row>
    <row r="821" ht="21.75" customHeight="1" spans="1:1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</row>
    <row r="822" ht="21.75" customHeight="1" spans="1:1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</row>
    <row r="823" ht="21.75" customHeight="1" spans="1:1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</row>
    <row r="824" ht="21.75" customHeight="1" spans="1:1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</row>
    <row r="825" ht="21.75" customHeight="1" spans="1:1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</row>
    <row r="826" ht="21.75" customHeight="1" spans="1:1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ht="21.75" customHeight="1" spans="1:1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ht="21.75" customHeight="1" spans="1:1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ht="21.75" customHeight="1" spans="1:1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ht="21.75" customHeight="1" spans="1:1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ht="21.75" customHeight="1" spans="1:1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ht="21.75" customHeight="1" spans="1:1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ht="21.75" customHeight="1" spans="1:1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ht="21.75" customHeight="1" spans="1:1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ht="21.75" customHeight="1" spans="1:1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ht="21.75" customHeight="1" spans="1:1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</row>
    <row r="837" ht="21.75" customHeight="1" spans="1:1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</row>
    <row r="838" ht="21.75" customHeight="1" spans="1:1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</row>
    <row r="839" ht="21.75" customHeight="1" spans="1:1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</row>
    <row r="840" ht="21.75" customHeight="1" spans="1:1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</row>
    <row r="841" ht="21.75" customHeight="1" spans="1:1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</row>
    <row r="842" ht="21.75" customHeight="1" spans="1:1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</row>
    <row r="843" ht="21.75" customHeight="1" spans="1:1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</row>
    <row r="844" ht="21.75" customHeight="1" spans="1:1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</row>
    <row r="845" ht="21.75" customHeight="1" spans="1:1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</row>
    <row r="846" ht="21.75" customHeight="1" spans="1:1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</row>
    <row r="847" ht="21.75" customHeight="1" spans="1:1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</row>
    <row r="848" ht="21.75" customHeight="1" spans="1:1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</row>
    <row r="849" ht="21.75" customHeight="1" spans="1:1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</row>
    <row r="850" ht="21.75" customHeight="1" spans="1:1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</row>
    <row r="851" ht="21.75" customHeight="1" spans="1:1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</row>
    <row r="852" ht="21.75" customHeight="1" spans="1:1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</row>
    <row r="853" ht="21.75" customHeight="1" spans="1:1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</row>
    <row r="854" ht="21.75" customHeight="1" spans="1:1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</row>
    <row r="855" ht="21.75" customHeight="1" spans="1:1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</row>
    <row r="856" ht="21.75" customHeight="1" spans="1:1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</row>
    <row r="857" ht="21.75" customHeight="1" spans="1:1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</row>
    <row r="858" ht="21.75" customHeight="1" spans="1:1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</row>
    <row r="859" ht="21.75" customHeight="1" spans="1:1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</row>
    <row r="860" ht="21.75" customHeight="1" spans="1:1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</row>
    <row r="861" ht="21.75" customHeight="1" spans="1:1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</row>
    <row r="862" ht="21.75" customHeight="1" spans="1:1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</row>
    <row r="863" ht="21.75" customHeight="1" spans="1:1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ht="21.75" customHeight="1" spans="1:1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ht="21.75" customHeight="1" spans="1:1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ht="21.75" customHeight="1" spans="1:1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</row>
    <row r="867" ht="21.75" customHeight="1" spans="1:1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</row>
    <row r="868" ht="21.75" customHeight="1" spans="1:1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</row>
    <row r="869" ht="21.75" customHeight="1" spans="1:1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</row>
    <row r="870" ht="21.75" customHeight="1" spans="1:1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</row>
    <row r="871" ht="21.75" customHeight="1" spans="1:1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</row>
    <row r="872" ht="21.75" customHeight="1" spans="1:1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</row>
    <row r="873" ht="21.75" customHeight="1" spans="1:1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</row>
    <row r="874" ht="21.75" customHeight="1" spans="1:1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</row>
    <row r="875" ht="21.75" customHeight="1" spans="1:1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</row>
    <row r="876" ht="21.75" customHeight="1" spans="1:1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</row>
    <row r="877" ht="21.75" customHeight="1" spans="1:1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</row>
    <row r="878" ht="21.75" customHeight="1" spans="1:1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</row>
    <row r="879" ht="21.75" customHeight="1" spans="1:1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</row>
    <row r="880" ht="21.75" customHeight="1" spans="1:1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</row>
    <row r="881" ht="21.75" customHeight="1" spans="1:1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</row>
    <row r="882" ht="21.75" customHeight="1" spans="1:1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</row>
    <row r="883" ht="21.75" customHeight="1" spans="1:1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</row>
    <row r="884" ht="21.75" customHeight="1" spans="1:1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</row>
    <row r="885" ht="21.75" customHeight="1" spans="1:1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</row>
    <row r="886" ht="21.75" customHeight="1" spans="1:1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</row>
    <row r="887" ht="21.75" customHeight="1" spans="1:1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</row>
    <row r="888" ht="21.75" customHeight="1" spans="1:1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</row>
    <row r="889" ht="21.75" customHeight="1" spans="1:1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</row>
    <row r="890" ht="21.75" customHeight="1" spans="1:1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</row>
    <row r="891" ht="21.75" customHeight="1" spans="1:1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</row>
    <row r="892" ht="21.75" customHeight="1" spans="1:1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</row>
    <row r="893" ht="21.75" customHeight="1" spans="1:1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</row>
    <row r="894" ht="21.75" customHeight="1" spans="1:1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</row>
    <row r="895" ht="21.75" customHeight="1" spans="1:1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</row>
    <row r="896" ht="21.75" customHeight="1" spans="1:1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</row>
    <row r="897" ht="21.75" customHeight="1" spans="1:1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</row>
    <row r="898" ht="21.75" customHeight="1" spans="1:1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</row>
    <row r="899" ht="21.75" customHeight="1" spans="1:1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</row>
    <row r="900" ht="21.75" customHeight="1" spans="1:1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</row>
    <row r="901" ht="21.75" customHeight="1" spans="1:1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</row>
    <row r="902" ht="21.75" customHeight="1" spans="1:1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</row>
    <row r="903" ht="21.75" customHeight="1" spans="1:1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</row>
    <row r="904" ht="21.75" customHeight="1" spans="1:1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</row>
    <row r="905" ht="21.75" customHeight="1" spans="1:1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</row>
    <row r="906" ht="21.75" customHeight="1" spans="1:1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</row>
    <row r="907" ht="21.75" customHeight="1" spans="1:1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</row>
    <row r="908" ht="21.75" customHeight="1" spans="1:1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</row>
    <row r="909" ht="21.75" customHeight="1" spans="1:1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</row>
    <row r="910" ht="21.75" customHeight="1" spans="1:1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</row>
    <row r="911" ht="21.75" customHeight="1" spans="1:1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</row>
    <row r="912" ht="21.75" customHeight="1" spans="1:1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</row>
    <row r="913" ht="21.75" customHeight="1" spans="1: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</row>
    <row r="914" ht="21.75" customHeight="1" spans="1:1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</row>
    <row r="915" ht="21.75" customHeight="1" spans="1:1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</row>
    <row r="916" ht="21.75" customHeight="1" spans="1:1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ht="21.75" customHeight="1" spans="1:1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</row>
    <row r="918" ht="21.75" customHeight="1" spans="1:1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</row>
    <row r="919" ht="21.75" customHeight="1" spans="1:1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</row>
    <row r="920" ht="21.75" customHeight="1" spans="1:1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</row>
    <row r="921" ht="21.75" customHeight="1" spans="1:1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</row>
    <row r="922" ht="21.75" customHeight="1" spans="1:1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</row>
    <row r="923" ht="21.75" customHeight="1" spans="1:1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</row>
    <row r="924" ht="21.75" customHeight="1" spans="1:1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</row>
    <row r="925" ht="21.75" customHeight="1" spans="1:1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</row>
  </sheetData>
  <pageMargins left="0.7" right="0.7" top="0.75" bottom="0.75" header="0" footer="0"/>
  <pageSetup paperSize="1" orientation="landscape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33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23.25" customHeight="1" spans="1:1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ht="21.75" customHeight="1" spans="1:13">
      <c r="A2" s="8">
        <v>1</v>
      </c>
      <c r="B2" s="9">
        <v>6</v>
      </c>
      <c r="C2" s="9">
        <v>10.9</v>
      </c>
      <c r="D2" s="9">
        <v>49.6</v>
      </c>
      <c r="E2" s="9">
        <v>296</v>
      </c>
      <c r="F2" s="9">
        <v>125.3</v>
      </c>
      <c r="G2" s="9">
        <v>174.7</v>
      </c>
      <c r="H2" s="9">
        <v>91.4</v>
      </c>
      <c r="I2" s="9">
        <v>63.9</v>
      </c>
      <c r="J2" s="9">
        <v>25</v>
      </c>
      <c r="K2" s="9">
        <v>15</v>
      </c>
      <c r="L2" s="9">
        <v>13</v>
      </c>
      <c r="M2" s="9">
        <v>3</v>
      </c>
    </row>
    <row r="3" ht="21.75" customHeight="1" spans="1:13">
      <c r="A3" s="8">
        <v>2</v>
      </c>
      <c r="B3" s="9">
        <v>8.8</v>
      </c>
      <c r="C3" s="9">
        <v>9.5</v>
      </c>
      <c r="D3" s="9">
        <v>35</v>
      </c>
      <c r="E3" s="9">
        <v>251.6</v>
      </c>
      <c r="F3" s="9">
        <v>198.4</v>
      </c>
      <c r="G3" s="9">
        <v>159.1</v>
      </c>
      <c r="H3" s="9">
        <v>89.2</v>
      </c>
      <c r="I3" s="9">
        <v>60.6</v>
      </c>
      <c r="J3" s="9">
        <v>24</v>
      </c>
      <c r="K3" s="9">
        <v>15</v>
      </c>
      <c r="L3" s="9">
        <v>12.3</v>
      </c>
      <c r="M3" s="9">
        <v>3</v>
      </c>
    </row>
    <row r="4" ht="21.75" customHeight="1" spans="1:13">
      <c r="A4" s="8">
        <v>3</v>
      </c>
      <c r="B4" s="9">
        <v>12.3</v>
      </c>
      <c r="C4" s="9">
        <v>9.5</v>
      </c>
      <c r="D4" s="9">
        <v>27</v>
      </c>
      <c r="E4" s="9">
        <v>198.4</v>
      </c>
      <c r="F4" s="9">
        <v>218</v>
      </c>
      <c r="G4" s="9">
        <v>138.3</v>
      </c>
      <c r="H4" s="9">
        <v>85.9</v>
      </c>
      <c r="I4" s="9">
        <v>56.2</v>
      </c>
      <c r="J4" s="9">
        <v>23</v>
      </c>
      <c r="K4" s="9">
        <v>15</v>
      </c>
      <c r="L4" s="9">
        <v>10.2</v>
      </c>
      <c r="M4" s="9">
        <v>3</v>
      </c>
    </row>
    <row r="5" ht="21.75" customHeight="1" spans="1:13">
      <c r="A5" s="8">
        <v>4</v>
      </c>
      <c r="B5" s="9">
        <v>9.5</v>
      </c>
      <c r="C5" s="9">
        <v>13</v>
      </c>
      <c r="D5" s="9">
        <v>21</v>
      </c>
      <c r="E5" s="9">
        <v>138.3</v>
      </c>
      <c r="F5" s="9">
        <v>147.4</v>
      </c>
      <c r="G5" s="9">
        <v>129.2</v>
      </c>
      <c r="H5" s="9">
        <v>82.6</v>
      </c>
      <c r="I5" s="9">
        <v>54</v>
      </c>
      <c r="J5" s="9">
        <v>23</v>
      </c>
      <c r="K5" s="9">
        <v>14</v>
      </c>
      <c r="L5" s="9">
        <v>8.8</v>
      </c>
      <c r="M5" s="9">
        <v>2.7</v>
      </c>
    </row>
    <row r="6" ht="21.75" customHeight="1" spans="1:13">
      <c r="A6" s="8">
        <v>5</v>
      </c>
      <c r="B6" s="9">
        <v>8.1</v>
      </c>
      <c r="C6" s="9">
        <v>12.3</v>
      </c>
      <c r="D6" s="9">
        <v>18</v>
      </c>
      <c r="E6" s="9">
        <v>232</v>
      </c>
      <c r="F6" s="9">
        <v>121.4</v>
      </c>
      <c r="G6" s="9">
        <v>114.9</v>
      </c>
      <c r="H6" s="9">
        <v>85.9</v>
      </c>
      <c r="I6" s="9">
        <v>52.9</v>
      </c>
      <c r="J6" s="9">
        <v>23</v>
      </c>
      <c r="K6" s="9">
        <v>13</v>
      </c>
      <c r="L6" s="9">
        <v>6.7</v>
      </c>
      <c r="M6" s="9">
        <v>2.7</v>
      </c>
    </row>
    <row r="7" ht="21.75" customHeight="1" spans="1:13">
      <c r="A7" s="8">
        <v>6</v>
      </c>
      <c r="B7" s="9">
        <v>7.4</v>
      </c>
      <c r="C7" s="9">
        <v>12.3</v>
      </c>
      <c r="D7" s="9">
        <v>25</v>
      </c>
      <c r="E7" s="9">
        <v>588.8</v>
      </c>
      <c r="F7" s="9">
        <v>107.1</v>
      </c>
      <c r="G7" s="9">
        <v>116.2</v>
      </c>
      <c r="H7" s="9">
        <v>103.2</v>
      </c>
      <c r="I7" s="9">
        <v>51.8</v>
      </c>
      <c r="J7" s="9">
        <v>22</v>
      </c>
      <c r="K7" s="9">
        <v>11.6</v>
      </c>
      <c r="L7" s="9">
        <v>5.1</v>
      </c>
      <c r="M7" s="9">
        <v>2.7</v>
      </c>
    </row>
    <row r="8" ht="21.75" customHeight="1" spans="1:13">
      <c r="A8" s="8">
        <v>7</v>
      </c>
      <c r="B8" s="9">
        <v>6.7</v>
      </c>
      <c r="C8" s="9">
        <v>10.2</v>
      </c>
      <c r="D8" s="9">
        <v>38</v>
      </c>
      <c r="E8" s="9">
        <v>563.6</v>
      </c>
      <c r="F8" s="9">
        <v>129.2</v>
      </c>
      <c r="G8" s="9">
        <v>137</v>
      </c>
      <c r="H8" s="9">
        <v>84.8</v>
      </c>
      <c r="I8" s="9">
        <v>50.7</v>
      </c>
      <c r="J8" s="9">
        <v>22</v>
      </c>
      <c r="K8" s="9">
        <v>11.6</v>
      </c>
      <c r="L8" s="9">
        <v>5.1</v>
      </c>
      <c r="M8" s="9">
        <v>2.7</v>
      </c>
    </row>
    <row r="9" ht="21.75" customHeight="1" spans="1:13">
      <c r="A9" s="8">
        <v>8</v>
      </c>
      <c r="B9" s="9">
        <v>9.5</v>
      </c>
      <c r="C9" s="9">
        <v>8.8</v>
      </c>
      <c r="D9" s="9">
        <v>39</v>
      </c>
      <c r="E9" s="9">
        <v>377</v>
      </c>
      <c r="F9" s="9">
        <v>211</v>
      </c>
      <c r="G9" s="9">
        <v>116.2</v>
      </c>
      <c r="H9" s="9">
        <v>87</v>
      </c>
      <c r="I9" s="9">
        <v>49.6</v>
      </c>
      <c r="J9" s="9">
        <v>21</v>
      </c>
      <c r="K9" s="9">
        <v>29</v>
      </c>
      <c r="L9" s="9">
        <v>4.8</v>
      </c>
      <c r="M9" s="9">
        <v>2.7</v>
      </c>
    </row>
    <row r="10" ht="21.75" customHeight="1" spans="1:13">
      <c r="A10" s="8">
        <v>9</v>
      </c>
      <c r="B10" s="9">
        <v>13</v>
      </c>
      <c r="C10" s="9">
        <v>7.4</v>
      </c>
      <c r="D10" s="9">
        <v>38</v>
      </c>
      <c r="E10" s="9">
        <v>261.499999999999</v>
      </c>
      <c r="F10" s="9">
        <v>166.9</v>
      </c>
      <c r="G10" s="9">
        <v>112.3</v>
      </c>
      <c r="H10" s="9">
        <v>81.5</v>
      </c>
      <c r="I10" s="9">
        <v>48.5</v>
      </c>
      <c r="J10" s="9">
        <v>21</v>
      </c>
      <c r="K10" s="9">
        <v>33</v>
      </c>
      <c r="L10" s="9">
        <v>4.5</v>
      </c>
      <c r="M10" s="9">
        <v>2.4</v>
      </c>
    </row>
    <row r="11" ht="21.75" customHeight="1" spans="1:13">
      <c r="A11" s="8">
        <v>10</v>
      </c>
      <c r="B11" s="9">
        <v>9.5</v>
      </c>
      <c r="C11" s="9">
        <v>6.7</v>
      </c>
      <c r="D11" s="9">
        <v>44.1</v>
      </c>
      <c r="E11" s="9">
        <v>205.4</v>
      </c>
      <c r="F11" s="9">
        <v>137</v>
      </c>
      <c r="G11" s="9">
        <v>112.3</v>
      </c>
      <c r="H11" s="9">
        <v>88.1</v>
      </c>
      <c r="I11" s="9">
        <v>46.3</v>
      </c>
      <c r="J11" s="9">
        <v>21</v>
      </c>
      <c r="K11" s="9">
        <v>24</v>
      </c>
      <c r="L11" s="9">
        <v>4.2</v>
      </c>
      <c r="M11" s="9">
        <v>2.4</v>
      </c>
    </row>
    <row r="12" ht="21.75" customHeight="1" spans="1:13">
      <c r="A12" s="8">
        <v>11</v>
      </c>
      <c r="B12" s="9">
        <v>16</v>
      </c>
      <c r="C12" s="9">
        <v>5.4</v>
      </c>
      <c r="D12" s="9">
        <v>46.3</v>
      </c>
      <c r="E12" s="9">
        <v>170.8</v>
      </c>
      <c r="F12" s="9">
        <v>135.7</v>
      </c>
      <c r="G12" s="9">
        <v>109.7</v>
      </c>
      <c r="H12" s="9">
        <v>95.8</v>
      </c>
      <c r="I12" s="9">
        <v>45.2</v>
      </c>
      <c r="J12" s="9">
        <v>20</v>
      </c>
      <c r="K12" s="9">
        <v>19</v>
      </c>
      <c r="L12" s="9">
        <v>4.2</v>
      </c>
      <c r="M12" s="9">
        <v>2.7</v>
      </c>
    </row>
    <row r="13" ht="21.75" customHeight="1" spans="1:13">
      <c r="A13" s="8">
        <v>12</v>
      </c>
      <c r="B13" s="9">
        <v>28</v>
      </c>
      <c r="C13" s="9">
        <v>5.1</v>
      </c>
      <c r="D13" s="9">
        <v>37</v>
      </c>
      <c r="E13" s="9">
        <v>147.4</v>
      </c>
      <c r="F13" s="9">
        <v>201.2</v>
      </c>
      <c r="G13" s="9">
        <v>100.6</v>
      </c>
      <c r="H13" s="9">
        <v>91.4</v>
      </c>
      <c r="I13" s="9">
        <v>44.1</v>
      </c>
      <c r="J13" s="9">
        <v>19</v>
      </c>
      <c r="K13" s="9">
        <v>17</v>
      </c>
      <c r="L13" s="9">
        <v>4.2</v>
      </c>
      <c r="M13" s="9">
        <v>2.4</v>
      </c>
    </row>
    <row r="14" ht="21.75" customHeight="1" spans="1:13">
      <c r="A14" s="8">
        <v>13</v>
      </c>
      <c r="B14" s="9">
        <v>27</v>
      </c>
      <c r="C14" s="9">
        <v>4.8</v>
      </c>
      <c r="D14" s="9">
        <v>34</v>
      </c>
      <c r="E14" s="9">
        <v>258.6</v>
      </c>
      <c r="F14" s="9">
        <v>181.6</v>
      </c>
      <c r="G14" s="9">
        <v>98</v>
      </c>
      <c r="H14" s="9">
        <v>91.4</v>
      </c>
      <c r="I14" s="9">
        <v>42</v>
      </c>
      <c r="J14" s="9">
        <v>18</v>
      </c>
      <c r="K14" s="9">
        <v>14</v>
      </c>
      <c r="L14" s="9">
        <v>3.9</v>
      </c>
      <c r="M14" s="9">
        <v>2.7</v>
      </c>
    </row>
    <row r="15" ht="21.75" customHeight="1" spans="1:13">
      <c r="A15" s="8">
        <v>14</v>
      </c>
      <c r="B15" s="9">
        <v>20</v>
      </c>
      <c r="C15" s="9">
        <v>5.1</v>
      </c>
      <c r="D15" s="9">
        <v>31</v>
      </c>
      <c r="E15" s="9">
        <v>752.6</v>
      </c>
      <c r="F15" s="9">
        <v>261.5</v>
      </c>
      <c r="G15" s="9">
        <v>108.4</v>
      </c>
      <c r="H15" s="9">
        <v>98</v>
      </c>
      <c r="I15" s="9">
        <v>40</v>
      </c>
      <c r="J15" s="9">
        <v>17</v>
      </c>
      <c r="K15" s="9">
        <v>13</v>
      </c>
      <c r="L15" s="9">
        <v>4.2</v>
      </c>
      <c r="M15" s="9">
        <v>2.7</v>
      </c>
    </row>
    <row r="16" ht="21.75" customHeight="1" spans="1:13">
      <c r="A16" s="8">
        <v>15</v>
      </c>
      <c r="B16" s="9">
        <v>19</v>
      </c>
      <c r="C16" s="9">
        <v>11.6</v>
      </c>
      <c r="D16" s="9">
        <v>25</v>
      </c>
      <c r="E16" s="9">
        <v>383</v>
      </c>
      <c r="F16" s="9">
        <v>435</v>
      </c>
      <c r="G16" s="9">
        <v>101.9</v>
      </c>
      <c r="H16" s="9">
        <v>103.2</v>
      </c>
      <c r="I16" s="9">
        <v>40</v>
      </c>
      <c r="J16" s="9">
        <v>18</v>
      </c>
      <c r="K16" s="9">
        <v>12.3</v>
      </c>
      <c r="L16" s="9">
        <v>4.2</v>
      </c>
      <c r="M16" s="9">
        <v>2.7</v>
      </c>
    </row>
    <row r="17" ht="21.75" customHeight="1" spans="1:13">
      <c r="A17" s="8">
        <v>16</v>
      </c>
      <c r="B17" s="9">
        <v>16</v>
      </c>
      <c r="C17" s="9">
        <v>23</v>
      </c>
      <c r="D17" s="9">
        <v>35</v>
      </c>
      <c r="E17" s="9">
        <v>275</v>
      </c>
      <c r="F17" s="9">
        <v>578</v>
      </c>
      <c r="G17" s="9">
        <v>212.4</v>
      </c>
      <c r="H17" s="9">
        <v>90.3</v>
      </c>
      <c r="I17" s="9">
        <v>39</v>
      </c>
      <c r="J17" s="9">
        <v>18</v>
      </c>
      <c r="K17" s="9">
        <v>12.3</v>
      </c>
      <c r="L17" s="9">
        <v>4.2</v>
      </c>
      <c r="M17" s="9">
        <v>2.4</v>
      </c>
    </row>
    <row r="18" ht="21.75" customHeight="1" spans="1:13">
      <c r="A18" s="8">
        <v>17</v>
      </c>
      <c r="B18" s="9">
        <v>13</v>
      </c>
      <c r="C18" s="9">
        <v>26</v>
      </c>
      <c r="D18" s="9">
        <v>84.8</v>
      </c>
      <c r="E18" s="9">
        <v>247.4</v>
      </c>
      <c r="F18" s="9">
        <v>333.5</v>
      </c>
      <c r="G18" s="9">
        <v>412.6</v>
      </c>
      <c r="H18" s="9">
        <v>78.2</v>
      </c>
      <c r="I18" s="9">
        <v>40</v>
      </c>
      <c r="J18" s="9">
        <v>17</v>
      </c>
      <c r="K18" s="9">
        <v>11.6</v>
      </c>
      <c r="L18" s="9">
        <v>3.9</v>
      </c>
      <c r="M18" s="9">
        <v>2.4</v>
      </c>
    </row>
    <row r="19" ht="21.75" customHeight="1" spans="1:13">
      <c r="A19" s="8">
        <v>18</v>
      </c>
      <c r="B19" s="9">
        <v>10.9</v>
      </c>
      <c r="C19" s="9">
        <v>18</v>
      </c>
      <c r="D19" s="9">
        <v>95.8</v>
      </c>
      <c r="E19" s="9">
        <v>427</v>
      </c>
      <c r="F19" s="9">
        <v>282.5</v>
      </c>
      <c r="G19" s="9">
        <v>383</v>
      </c>
      <c r="H19" s="9">
        <v>74.9</v>
      </c>
      <c r="I19" s="9">
        <v>38</v>
      </c>
      <c r="J19" s="9">
        <v>17</v>
      </c>
      <c r="K19" s="9">
        <v>10.9</v>
      </c>
      <c r="L19" s="9">
        <v>3.9</v>
      </c>
      <c r="M19" s="9">
        <v>2.4</v>
      </c>
    </row>
    <row r="20" ht="21.75" customHeight="1" spans="1:13">
      <c r="A20" s="8">
        <v>19</v>
      </c>
      <c r="B20" s="9">
        <v>10.2</v>
      </c>
      <c r="C20" s="9">
        <v>17</v>
      </c>
      <c r="D20" s="9">
        <v>92.5</v>
      </c>
      <c r="E20" s="9">
        <v>596</v>
      </c>
      <c r="F20" s="9">
        <v>212.4</v>
      </c>
      <c r="G20" s="9">
        <v>257.2</v>
      </c>
      <c r="H20" s="9">
        <v>74.9</v>
      </c>
      <c r="I20" s="9">
        <v>38</v>
      </c>
      <c r="J20" s="9">
        <v>17</v>
      </c>
      <c r="K20" s="9">
        <v>10.9</v>
      </c>
      <c r="L20" s="9">
        <v>3.9</v>
      </c>
      <c r="M20" s="9">
        <v>2.7</v>
      </c>
    </row>
    <row r="21" ht="21.75" customHeight="1" spans="1:13">
      <c r="A21" s="8">
        <v>20</v>
      </c>
      <c r="B21" s="9">
        <v>9.5</v>
      </c>
      <c r="C21" s="9">
        <v>83.7</v>
      </c>
      <c r="D21" s="9">
        <v>60.6</v>
      </c>
      <c r="E21" s="9">
        <v>326</v>
      </c>
      <c r="F21" s="9">
        <v>173.4</v>
      </c>
      <c r="G21" s="9">
        <v>204</v>
      </c>
      <c r="H21" s="9">
        <v>85.9</v>
      </c>
      <c r="I21" s="9">
        <v>37</v>
      </c>
      <c r="J21" s="9">
        <v>18</v>
      </c>
      <c r="K21" s="9">
        <v>9.5</v>
      </c>
      <c r="L21" s="9">
        <v>3.9</v>
      </c>
      <c r="M21" s="9">
        <v>3</v>
      </c>
    </row>
    <row r="22" ht="21.75" customHeight="1" spans="1:13">
      <c r="A22" s="8">
        <v>21</v>
      </c>
      <c r="B22" s="9">
        <v>8.1</v>
      </c>
      <c r="C22" s="9">
        <v>90.3</v>
      </c>
      <c r="D22" s="9">
        <v>45.2</v>
      </c>
      <c r="E22" s="9">
        <v>244.6</v>
      </c>
      <c r="F22" s="9">
        <v>153.9</v>
      </c>
      <c r="G22" s="9">
        <v>183</v>
      </c>
      <c r="H22" s="9">
        <v>130.5</v>
      </c>
      <c r="I22" s="9">
        <v>36</v>
      </c>
      <c r="J22" s="9">
        <v>18</v>
      </c>
      <c r="K22" s="9">
        <v>8.1</v>
      </c>
      <c r="L22" s="9">
        <v>3.6</v>
      </c>
      <c r="M22" s="9">
        <v>4.5</v>
      </c>
    </row>
    <row r="23" ht="21.75" customHeight="1" spans="1:13">
      <c r="A23" s="8">
        <v>22</v>
      </c>
      <c r="B23" s="9">
        <v>6.7</v>
      </c>
      <c r="C23" s="9">
        <v>35</v>
      </c>
      <c r="D23" s="9">
        <v>35</v>
      </c>
      <c r="E23" s="9">
        <v>215.2</v>
      </c>
      <c r="F23" s="9">
        <v>183</v>
      </c>
      <c r="G23" s="9">
        <v>170.8</v>
      </c>
      <c r="H23" s="9">
        <v>152.6</v>
      </c>
      <c r="I23" s="9">
        <v>35</v>
      </c>
      <c r="J23" s="9">
        <v>17</v>
      </c>
      <c r="K23" s="9">
        <v>8.1</v>
      </c>
      <c r="L23" s="9">
        <v>3.6</v>
      </c>
      <c r="M23" s="9">
        <v>4.2</v>
      </c>
    </row>
    <row r="24" ht="21.75" customHeight="1" spans="1:13">
      <c r="A24" s="8">
        <v>23</v>
      </c>
      <c r="B24" s="9">
        <v>6.7</v>
      </c>
      <c r="C24" s="9">
        <v>26</v>
      </c>
      <c r="D24" s="9">
        <v>31</v>
      </c>
      <c r="E24" s="9">
        <v>174.7</v>
      </c>
      <c r="F24" s="9">
        <v>192.8</v>
      </c>
      <c r="G24" s="9">
        <v>178.8</v>
      </c>
      <c r="H24" s="9">
        <v>127.9</v>
      </c>
      <c r="I24" s="9">
        <v>34</v>
      </c>
      <c r="J24" s="9">
        <v>18</v>
      </c>
      <c r="K24" s="9">
        <v>8.1</v>
      </c>
      <c r="L24" s="9">
        <v>3.6</v>
      </c>
      <c r="M24" s="9">
        <v>3.9</v>
      </c>
    </row>
    <row r="25" ht="21.75" customHeight="1" spans="1:13">
      <c r="A25" s="8">
        <v>24</v>
      </c>
      <c r="B25" s="9">
        <v>6</v>
      </c>
      <c r="C25" s="9">
        <v>29</v>
      </c>
      <c r="D25" s="9">
        <v>29</v>
      </c>
      <c r="E25" s="9">
        <v>152.6</v>
      </c>
      <c r="F25" s="9">
        <v>208.2</v>
      </c>
      <c r="G25" s="9">
        <v>152.6</v>
      </c>
      <c r="H25" s="9">
        <v>120.1</v>
      </c>
      <c r="I25" s="9">
        <v>33</v>
      </c>
      <c r="J25" s="9">
        <v>18</v>
      </c>
      <c r="K25" s="9">
        <v>8.1</v>
      </c>
      <c r="L25" s="9">
        <v>3.6</v>
      </c>
      <c r="M25" s="9">
        <v>3.6</v>
      </c>
    </row>
    <row r="26" ht="21.75" customHeight="1" spans="1:13">
      <c r="A26" s="8">
        <v>25</v>
      </c>
      <c r="B26" s="9">
        <v>5.4</v>
      </c>
      <c r="C26" s="9">
        <v>21</v>
      </c>
      <c r="D26" s="9">
        <v>33</v>
      </c>
      <c r="E26" s="9">
        <v>138.3</v>
      </c>
      <c r="F26" s="9">
        <v>164.3</v>
      </c>
      <c r="G26" s="9">
        <v>146.1</v>
      </c>
      <c r="H26" s="9">
        <v>125.3</v>
      </c>
      <c r="I26" s="9">
        <v>31</v>
      </c>
      <c r="J26" s="9">
        <v>18</v>
      </c>
      <c r="K26" s="9">
        <v>8.1</v>
      </c>
      <c r="L26" s="9">
        <v>3.6</v>
      </c>
      <c r="M26" s="9">
        <v>3.3</v>
      </c>
    </row>
    <row r="27" ht="21.75" customHeight="1" spans="1:13">
      <c r="A27" s="8">
        <v>26</v>
      </c>
      <c r="B27" s="9">
        <v>5.1</v>
      </c>
      <c r="C27" s="9">
        <v>17</v>
      </c>
      <c r="D27" s="9">
        <v>28</v>
      </c>
      <c r="E27" s="9">
        <v>126.6</v>
      </c>
      <c r="F27" s="9">
        <v>151.3</v>
      </c>
      <c r="G27" s="9">
        <v>140.9</v>
      </c>
      <c r="H27" s="9">
        <v>116.2</v>
      </c>
      <c r="I27" s="9">
        <v>29</v>
      </c>
      <c r="J27" s="9">
        <v>17</v>
      </c>
      <c r="K27" s="9">
        <v>12.3</v>
      </c>
      <c r="L27" s="9">
        <v>3.3</v>
      </c>
      <c r="M27" s="9">
        <v>2.7</v>
      </c>
    </row>
    <row r="28" ht="21.75" customHeight="1" spans="1:13">
      <c r="A28" s="8">
        <v>27</v>
      </c>
      <c r="B28" s="9">
        <v>10.9</v>
      </c>
      <c r="C28" s="9">
        <v>23</v>
      </c>
      <c r="D28" s="9">
        <v>26</v>
      </c>
      <c r="E28" s="9">
        <v>111</v>
      </c>
      <c r="F28" s="9">
        <v>130.5</v>
      </c>
      <c r="G28" s="9">
        <v>142.2</v>
      </c>
      <c r="H28" s="9">
        <v>89.2</v>
      </c>
      <c r="I28" s="9">
        <v>29</v>
      </c>
      <c r="J28" s="9">
        <v>18</v>
      </c>
      <c r="K28" s="9">
        <v>12.3</v>
      </c>
      <c r="L28" s="9">
        <v>3.3</v>
      </c>
      <c r="M28" s="9">
        <v>2.7</v>
      </c>
    </row>
    <row r="29" ht="21.75" customHeight="1" spans="1:13">
      <c r="A29" s="8">
        <v>28</v>
      </c>
      <c r="B29" s="9">
        <v>23</v>
      </c>
      <c r="C29" s="9">
        <v>36</v>
      </c>
      <c r="D29" s="9">
        <v>37</v>
      </c>
      <c r="E29" s="9">
        <v>101.9</v>
      </c>
      <c r="F29" s="9">
        <v>124</v>
      </c>
      <c r="G29" s="9">
        <v>120.1</v>
      </c>
      <c r="H29" s="9">
        <v>80.4</v>
      </c>
      <c r="I29" s="9">
        <v>27</v>
      </c>
      <c r="J29" s="9">
        <v>18</v>
      </c>
      <c r="K29" s="9">
        <v>23</v>
      </c>
      <c r="L29" s="9">
        <v>3.3</v>
      </c>
      <c r="M29" s="9">
        <v>2.7</v>
      </c>
    </row>
    <row r="30" ht="21.75" customHeight="1" spans="1:13">
      <c r="A30" s="8">
        <v>29</v>
      </c>
      <c r="B30" s="9">
        <v>13</v>
      </c>
      <c r="C30" s="9">
        <v>31</v>
      </c>
      <c r="D30" s="9">
        <v>114.9</v>
      </c>
      <c r="E30" s="9">
        <v>99.3</v>
      </c>
      <c r="F30" s="9">
        <v>113.6</v>
      </c>
      <c r="G30" s="9">
        <v>105.8</v>
      </c>
      <c r="H30" s="9">
        <v>76</v>
      </c>
      <c r="I30" s="9">
        <v>26</v>
      </c>
      <c r="J30" s="9">
        <v>17</v>
      </c>
      <c r="K30" s="9">
        <v>18</v>
      </c>
      <c r="L30" s="9" t="s">
        <v>25</v>
      </c>
      <c r="M30" s="9">
        <v>2.7</v>
      </c>
    </row>
    <row r="31" ht="21.75" customHeight="1" spans="1:13">
      <c r="A31" s="8">
        <v>30</v>
      </c>
      <c r="B31" s="9">
        <v>14</v>
      </c>
      <c r="C31" s="9">
        <v>38</v>
      </c>
      <c r="D31" s="9">
        <v>219.4</v>
      </c>
      <c r="E31" s="9">
        <v>105.8</v>
      </c>
      <c r="F31" s="9">
        <v>108.4</v>
      </c>
      <c r="G31" s="9">
        <v>95.8</v>
      </c>
      <c r="H31" s="9">
        <v>70.5</v>
      </c>
      <c r="I31" s="9">
        <v>26</v>
      </c>
      <c r="J31" s="9">
        <v>16</v>
      </c>
      <c r="K31" s="9">
        <v>14</v>
      </c>
      <c r="L31" s="9"/>
      <c r="M31" s="9">
        <v>2.4</v>
      </c>
    </row>
    <row r="32" ht="21.75" customHeight="1" spans="1:13">
      <c r="A32" s="8">
        <v>31</v>
      </c>
      <c r="B32" s="9"/>
      <c r="C32" s="9">
        <v>46.3</v>
      </c>
      <c r="D32" s="9"/>
      <c r="E32" s="9">
        <v>99.3</v>
      </c>
      <c r="F32" s="9">
        <v>143.5</v>
      </c>
      <c r="G32" s="9"/>
      <c r="H32" s="9">
        <v>67.2</v>
      </c>
      <c r="I32" s="9"/>
      <c r="J32" s="9">
        <v>16</v>
      </c>
      <c r="K32" s="9">
        <v>13</v>
      </c>
      <c r="L32" s="9"/>
      <c r="M32" s="9">
        <v>3.6</v>
      </c>
    </row>
    <row r="33" ht="21.75" customHeight="1" spans="1:13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</row>
    <row r="34" ht="21.75" customHeight="1" spans="1:13">
      <c r="A34" s="10"/>
      <c r="B34" s="11"/>
      <c r="C34" s="11"/>
      <c r="D34" s="11"/>
      <c r="E34" s="12"/>
      <c r="F34" s="11"/>
      <c r="G34" s="11"/>
      <c r="H34" s="11"/>
      <c r="I34" s="11"/>
      <c r="J34" s="11"/>
      <c r="K34" s="4"/>
      <c r="L34" s="4"/>
      <c r="M34" s="4"/>
    </row>
    <row r="35" ht="21.75" customHeight="1" spans="1:13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</row>
    <row r="36" ht="21.75" customHeight="1" spans="1:13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</row>
    <row r="37" ht="21.75" customHeight="1" spans="1:13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</row>
    <row r="38" ht="21.75" customHeight="1" spans="1:13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</row>
    <row r="39" ht="21.75" customHeight="1" spans="1:13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</row>
    <row r="40" ht="21.75" customHeight="1" spans="1:13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</row>
    <row r="41" ht="21.75" customHeight="1" spans="1:13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</row>
    <row r="42" ht="21.75" customHeight="1" spans="1:13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</row>
    <row r="43" ht="21.75" customHeight="1" spans="1:13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</row>
    <row r="44" ht="21.75" customHeight="1" spans="1:13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</row>
    <row r="45" ht="21.75" customHeight="1" spans="1:13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</row>
    <row r="46" ht="21.75" customHeight="1" spans="1:13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</row>
    <row r="47" ht="21.75" customHeight="1" spans="1:13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</row>
    <row r="48" ht="21.75" customHeight="1" spans="1:13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</row>
    <row r="49" ht="21.75" customHeight="1" spans="1:13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</row>
    <row r="50" ht="21.75" customHeight="1" spans="1:13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</row>
    <row r="51" ht="21.75" customHeight="1" spans="1:13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</row>
    <row r="52" ht="21.75" customHeight="1" spans="1:13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</row>
    <row r="53" ht="21.75" customHeight="1" spans="1:13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</row>
    <row r="54" ht="21.75" customHeight="1" spans="1:13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</row>
    <row r="55" ht="21.75" customHeight="1" spans="1:13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</row>
    <row r="56" ht="21.75" customHeight="1" spans="1:13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</row>
    <row r="57" ht="21.75" customHeight="1" spans="1:13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</row>
    <row r="58" ht="21.75" customHeight="1" spans="1:13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</row>
    <row r="59" ht="21.75" customHeight="1" spans="1:13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</row>
    <row r="60" ht="21.75" customHeight="1" spans="1:13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</row>
    <row r="61" ht="21.75" customHeight="1" spans="1:13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</row>
    <row r="62" ht="21.75" customHeight="1" spans="1:13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</row>
    <row r="63" ht="21.75" customHeight="1" spans="1:13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</row>
    <row r="64" ht="21.75" customHeight="1" spans="1:13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</row>
    <row r="65" ht="21.75" customHeight="1" spans="1:13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</row>
    <row r="66" ht="21.75" customHeight="1" spans="1:13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</row>
    <row r="67" ht="21.75" customHeight="1" spans="1:13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</row>
    <row r="68" ht="21.75" customHeight="1" spans="1:13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</row>
    <row r="69" ht="21.75" customHeight="1" spans="1:13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</row>
    <row r="70" ht="21.75" customHeight="1" spans="1:13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</row>
    <row r="71" ht="21.75" customHeight="1" spans="1:13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</row>
    <row r="72" ht="21.75" customHeight="1" spans="1:13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</row>
    <row r="73" ht="21.75" customHeight="1" spans="1:13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</row>
    <row r="74" ht="21.75" customHeight="1" spans="1:13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</row>
    <row r="75" ht="21.75" customHeight="1" spans="1:13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</row>
    <row r="76" ht="21.75" customHeight="1" spans="1:13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</row>
    <row r="77" ht="21.75" customHeight="1" spans="1:13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</row>
    <row r="78" ht="21.75" customHeight="1" spans="1:13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</row>
    <row r="79" ht="21.75" customHeight="1" spans="1:13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</row>
    <row r="80" ht="21.75" customHeight="1" spans="1:13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</row>
    <row r="81" ht="21.75" customHeight="1" spans="1:13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</row>
    <row r="82" ht="21.75" customHeight="1" spans="1:13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</row>
    <row r="83" ht="21.75" customHeight="1" spans="1:13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</row>
    <row r="84" ht="21.75" customHeight="1" spans="1:13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</row>
    <row r="85" ht="21.75" customHeight="1" spans="1:13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</row>
    <row r="86" ht="21.75" customHeight="1" spans="1:13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</row>
    <row r="87" ht="21.75" customHeight="1" spans="1:13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</row>
    <row r="88" ht="21.75" customHeight="1" spans="1:13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</row>
    <row r="89" ht="21.75" customHeight="1" spans="1:13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</row>
    <row r="90" ht="21.75" customHeight="1" spans="1:13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</row>
    <row r="91" ht="21.75" customHeight="1" spans="1:13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</row>
    <row r="92" ht="21.75" customHeight="1" spans="1:13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</row>
    <row r="93" ht="21.75" customHeight="1" spans="1:13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</row>
    <row r="94" ht="21.75" customHeight="1" spans="1:13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</row>
    <row r="95" ht="21.75" customHeight="1" spans="1:13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</row>
    <row r="96" ht="21.75" customHeight="1" spans="1:13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</row>
    <row r="97" ht="21.75" customHeight="1" spans="1:13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</row>
    <row r="98" ht="21.75" customHeight="1" spans="1:13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</row>
    <row r="99" ht="21.75" customHeight="1" spans="1:13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</row>
    <row r="100" ht="21.75" customHeight="1" spans="1:13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</row>
    <row r="101" ht="21.75" customHeight="1" spans="1:13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</row>
    <row r="102" ht="21.75" customHeight="1" spans="1:13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</row>
    <row r="103" ht="21.75" customHeight="1" spans="1:13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</row>
    <row r="104" ht="21.75" customHeight="1" spans="1:13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</row>
    <row r="105" ht="21.75" customHeight="1" spans="1:13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</row>
    <row r="106" ht="21.75" customHeight="1" spans="1:13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</row>
    <row r="107" ht="21.75" customHeight="1" spans="1:13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</row>
    <row r="108" ht="21.75" customHeight="1" spans="1:13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</row>
    <row r="109" ht="21.75" customHeight="1" spans="1:13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</row>
    <row r="110" ht="21.75" customHeight="1" spans="1:13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</row>
    <row r="111" ht="21.75" customHeight="1" spans="1:13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</row>
    <row r="112" ht="21.75" customHeight="1" spans="1:13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</row>
    <row r="113" ht="21.75" customHeight="1" spans="1:13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</row>
    <row r="114" ht="21.75" customHeight="1" spans="1:13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</row>
    <row r="115" ht="21.75" customHeight="1" spans="1:13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</row>
    <row r="116" ht="21.75" customHeight="1" spans="1:13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</row>
    <row r="117" ht="21.75" customHeight="1" spans="1:13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</row>
    <row r="118" ht="21.75" customHeight="1" spans="1:13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</row>
    <row r="119" ht="21.75" customHeight="1" spans="1:13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</row>
    <row r="120" ht="21.75" customHeight="1" spans="1:13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</row>
    <row r="121" ht="21.75" customHeight="1" spans="1:13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</row>
    <row r="122" ht="21.75" customHeight="1" spans="1:13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</row>
    <row r="123" ht="21.75" customHeight="1" spans="1:13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</row>
    <row r="124" ht="21.75" customHeight="1" spans="1:13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</row>
    <row r="125" ht="21.75" customHeight="1" spans="1:13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</row>
    <row r="126" ht="21.75" customHeight="1" spans="1:13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</row>
    <row r="127" ht="21.75" customHeight="1" spans="1:13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</row>
    <row r="128" ht="21.75" customHeight="1" spans="1:13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</row>
    <row r="129" ht="21.75" customHeight="1" spans="1:13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</row>
    <row r="130" ht="21.75" customHeight="1" spans="1:13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</row>
    <row r="131" ht="21.75" customHeight="1" spans="1:13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</row>
    <row r="132" ht="21.75" customHeight="1" spans="1:13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</row>
    <row r="133" ht="21.75" customHeight="1" spans="1:13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</row>
    <row r="134" ht="21.75" customHeight="1" spans="1:13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</row>
    <row r="135" ht="21.75" customHeight="1" spans="1:13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</row>
    <row r="136" ht="21.75" customHeight="1" spans="1:13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</row>
    <row r="137" ht="21.75" customHeight="1" spans="1:13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</row>
    <row r="138" ht="21.75" customHeight="1" spans="1:13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</row>
    <row r="139" ht="21.75" customHeight="1" spans="1:13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</row>
    <row r="140" ht="21.75" customHeight="1" spans="1:13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</row>
    <row r="141" ht="21.75" customHeight="1" spans="1:13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</row>
    <row r="142" ht="21.75" customHeight="1" spans="1:13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</row>
    <row r="143" ht="21.75" customHeight="1" spans="1:13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</row>
    <row r="144" ht="21.75" customHeight="1" spans="1:13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</row>
    <row r="145" ht="21.75" customHeight="1" spans="1:13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</row>
    <row r="146" ht="21.75" customHeight="1" spans="1:13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</row>
    <row r="147" ht="21.75" customHeight="1" spans="1:13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</row>
    <row r="148" ht="21.75" customHeight="1" spans="1:13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</row>
    <row r="149" ht="21.75" customHeight="1" spans="1:13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</row>
    <row r="150" ht="21.75" customHeight="1" spans="1:13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</row>
    <row r="151" ht="21.75" customHeight="1" spans="1:13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</row>
    <row r="152" ht="21.75" customHeight="1" spans="1:13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</row>
    <row r="153" ht="21.75" customHeight="1" spans="1:13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</row>
    <row r="154" ht="21.75" customHeight="1" spans="1:13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</row>
    <row r="155" ht="21.75" customHeight="1" spans="1:13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</row>
    <row r="156" ht="21.75" customHeight="1" spans="1:13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</row>
    <row r="157" ht="21.75" customHeight="1" spans="1:13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</row>
    <row r="158" ht="21.75" customHeight="1" spans="1:13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</row>
    <row r="159" ht="21.75" customHeight="1" spans="1:13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</row>
    <row r="160" ht="21.75" customHeight="1" spans="1:13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</row>
    <row r="161" ht="21.75" customHeight="1" spans="1:13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</row>
    <row r="162" ht="21.75" customHeight="1" spans="1:13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</row>
    <row r="163" ht="21.75" customHeight="1" spans="1:13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</row>
    <row r="164" ht="21.75" customHeight="1" spans="1:13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</row>
    <row r="165" ht="21.75" customHeight="1" spans="1:13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</row>
    <row r="166" ht="21.75" customHeight="1" spans="1:13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</row>
    <row r="167" ht="21.75" customHeight="1" spans="1:13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</row>
    <row r="168" ht="21.75" customHeight="1" spans="1:13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</row>
    <row r="169" ht="21.75" customHeight="1" spans="1:13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</row>
    <row r="170" ht="21.75" customHeight="1" spans="1:13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</row>
    <row r="171" ht="21.75" customHeight="1" spans="1:13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</row>
    <row r="172" ht="21.75" customHeight="1" spans="1:13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</row>
    <row r="173" ht="21.75" customHeight="1" spans="1:13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</row>
    <row r="174" ht="21.75" customHeight="1" spans="1:13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</row>
    <row r="175" ht="21.75" customHeight="1" spans="1:13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</row>
    <row r="176" ht="21.75" customHeight="1" spans="1:13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</row>
    <row r="177" ht="21.75" customHeight="1" spans="1:13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</row>
    <row r="178" ht="21.75" customHeight="1" spans="1:13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</row>
    <row r="179" ht="21.75" customHeight="1" spans="1:13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</row>
    <row r="180" ht="21.75" customHeight="1" spans="1:13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</row>
    <row r="181" ht="21.75" customHeight="1" spans="1:13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</row>
    <row r="182" ht="21.75" customHeight="1" spans="1:13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</row>
    <row r="183" ht="21.75" customHeight="1" spans="1:13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</row>
    <row r="184" ht="21.75" customHeight="1" spans="1:13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</row>
    <row r="185" ht="21.75" customHeight="1" spans="1:13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</row>
    <row r="186" ht="21.75" customHeight="1" spans="1:13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</row>
    <row r="187" ht="21.75" customHeight="1" spans="1:13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</row>
    <row r="188" ht="21.75" customHeight="1" spans="1:13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</row>
    <row r="189" ht="21.75" customHeight="1" spans="1:13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</row>
    <row r="190" ht="21.75" customHeight="1" spans="1:13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</row>
    <row r="191" ht="21.75" customHeight="1" spans="1:13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</row>
    <row r="192" ht="21.75" customHeight="1" spans="1:13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</row>
    <row r="193" ht="21.75" customHeight="1" spans="1:13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</row>
    <row r="194" ht="21.75" customHeight="1" spans="1:13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</row>
    <row r="195" ht="21.75" customHeight="1" spans="1:13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</row>
    <row r="196" ht="21.75" customHeight="1" spans="1:13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</row>
    <row r="197" ht="21.75" customHeight="1" spans="1:13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</row>
    <row r="198" ht="21.75" customHeight="1" spans="1:13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</row>
    <row r="199" ht="21.75" customHeight="1" spans="1:13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</row>
    <row r="200" ht="21.75" customHeight="1" spans="1:13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</row>
    <row r="201" ht="21.75" customHeight="1" spans="1:13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</row>
    <row r="202" ht="21.75" customHeight="1" spans="1:13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</row>
    <row r="203" ht="21.75" customHeight="1" spans="1:13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</row>
    <row r="204" ht="21.75" customHeight="1" spans="1:13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</row>
    <row r="205" ht="21.75" customHeight="1" spans="1:13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</row>
    <row r="206" ht="21.75" customHeight="1" spans="1:13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</row>
    <row r="207" ht="21.75" customHeight="1" spans="1:13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</row>
    <row r="208" ht="21.75" customHeight="1" spans="1:13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</row>
    <row r="209" ht="21.75" customHeight="1" spans="1:13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</row>
    <row r="210" ht="21.75" customHeight="1" spans="1:13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</row>
    <row r="211" ht="21.75" customHeight="1" spans="1:13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</row>
    <row r="212" ht="21.75" customHeight="1" spans="1:13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</row>
    <row r="213" ht="21.75" customHeight="1" spans="1:13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</row>
    <row r="214" ht="21.75" customHeight="1" spans="1:13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</row>
    <row r="215" ht="21.75" customHeight="1" spans="1:13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</row>
    <row r="216" ht="21.75" customHeight="1" spans="1:13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</row>
    <row r="217" ht="21.75" customHeight="1" spans="1:13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</row>
    <row r="218" ht="21.75" customHeight="1" spans="1:13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</row>
    <row r="219" ht="21.75" customHeight="1" spans="1:13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</row>
    <row r="220" ht="21.75" customHeight="1" spans="1:13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</row>
    <row r="221" ht="21.75" customHeight="1" spans="1:13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</row>
    <row r="222" ht="21.75" customHeight="1" spans="1:13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4"/>
      <c r="L222" s="4"/>
      <c r="M222" s="4"/>
    </row>
    <row r="223" ht="21.75" customHeight="1" spans="1:13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4"/>
      <c r="L223" s="4"/>
      <c r="M223" s="4"/>
    </row>
    <row r="224" ht="21.75" customHeight="1" spans="1:13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4"/>
      <c r="L224" s="4"/>
      <c r="M224" s="4"/>
    </row>
    <row r="225" ht="21.75" customHeight="1" spans="1:13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4"/>
      <c r="L225" s="4"/>
      <c r="M225" s="4"/>
    </row>
    <row r="226" ht="21.75" customHeight="1" spans="1:13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4"/>
      <c r="L226" s="4"/>
      <c r="M226" s="4"/>
    </row>
    <row r="227" ht="21.75" customHeight="1" spans="1:13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4"/>
      <c r="L227" s="4"/>
      <c r="M227" s="4"/>
    </row>
    <row r="228" ht="21.75" customHeight="1" spans="1:13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4"/>
      <c r="L228" s="4"/>
      <c r="M228" s="4"/>
    </row>
    <row r="229" ht="21.75" customHeight="1" spans="1:13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4"/>
      <c r="L229" s="4"/>
      <c r="M229" s="4"/>
    </row>
    <row r="230" ht="21.75" customHeight="1" spans="1:13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4"/>
      <c r="L230" s="4"/>
      <c r="M230" s="4"/>
    </row>
    <row r="231" ht="21.75" customHeight="1" spans="1:13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4"/>
      <c r="L231" s="4"/>
      <c r="M231" s="4"/>
    </row>
    <row r="232" ht="21.75" customHeight="1" spans="1:13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ht="21.75" customHeight="1" spans="1: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ht="21.75" customHeight="1" spans="1:1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 ht="21.75" customHeight="1" spans="1: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ht="21.75" customHeight="1" spans="1:1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</sheetData>
  <pageMargins left="0.7" right="0.7" top="0.75" bottom="0.75" header="0" footer="0"/>
  <pageSetup paperSize="1" orientation="landscape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8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18" customHeight="1" spans="1:1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ht="21.75" customHeight="1" spans="1:13">
      <c r="A2" s="8">
        <v>1</v>
      </c>
      <c r="B2" s="9">
        <v>6.8</v>
      </c>
      <c r="C2" s="9">
        <v>5.4</v>
      </c>
      <c r="D2" s="9">
        <v>7.5</v>
      </c>
      <c r="E2" s="9">
        <v>38</v>
      </c>
      <c r="F2" s="9">
        <v>134.3</v>
      </c>
      <c r="G2" s="9">
        <v>1116.25</v>
      </c>
      <c r="H2" s="9">
        <v>215</v>
      </c>
      <c r="I2" s="9">
        <v>64</v>
      </c>
      <c r="J2" s="9">
        <v>29.8</v>
      </c>
      <c r="K2" s="9">
        <v>19</v>
      </c>
      <c r="L2" s="9">
        <v>8.2</v>
      </c>
      <c r="M2" s="9">
        <v>8.9</v>
      </c>
    </row>
    <row r="3" ht="21.75" customHeight="1" spans="1:13">
      <c r="A3" s="8">
        <v>2</v>
      </c>
      <c r="B3" s="9">
        <v>5.4</v>
      </c>
      <c r="C3" s="9">
        <v>4</v>
      </c>
      <c r="D3" s="9">
        <v>6.8</v>
      </c>
      <c r="E3" s="9">
        <v>29.8</v>
      </c>
      <c r="F3" s="9">
        <v>139.8</v>
      </c>
      <c r="G3" s="9">
        <v>800</v>
      </c>
      <c r="H3" s="9">
        <v>174.4</v>
      </c>
      <c r="I3" s="9">
        <v>61</v>
      </c>
      <c r="J3" s="9">
        <v>28.9</v>
      </c>
      <c r="K3" s="9">
        <v>19</v>
      </c>
      <c r="L3" s="9">
        <v>7.5</v>
      </c>
      <c r="M3" s="9">
        <v>10.3</v>
      </c>
    </row>
    <row r="4" ht="21.75" customHeight="1" spans="1:13">
      <c r="A4" s="8">
        <v>3</v>
      </c>
      <c r="B4" s="9">
        <v>4.7</v>
      </c>
      <c r="C4" s="9">
        <v>4</v>
      </c>
      <c r="D4" s="9">
        <v>11.8</v>
      </c>
      <c r="E4" s="9">
        <v>43</v>
      </c>
      <c r="F4" s="9">
        <v>384</v>
      </c>
      <c r="G4" s="9">
        <v>552.25</v>
      </c>
      <c r="H4" s="9">
        <v>154</v>
      </c>
      <c r="I4" s="9">
        <v>59</v>
      </c>
      <c r="J4" s="9">
        <v>28.9</v>
      </c>
      <c r="K4" s="9">
        <v>19</v>
      </c>
      <c r="L4" s="9">
        <v>7.5</v>
      </c>
      <c r="M4" s="9">
        <v>6.8</v>
      </c>
    </row>
    <row r="5" ht="21.75" customHeight="1" spans="1:13">
      <c r="A5" s="8">
        <v>4</v>
      </c>
      <c r="B5" s="9">
        <v>4.7</v>
      </c>
      <c r="C5" s="9">
        <v>4</v>
      </c>
      <c r="D5" s="9">
        <v>6.8</v>
      </c>
      <c r="E5" s="9">
        <v>37</v>
      </c>
      <c r="F5" s="9">
        <v>390.15</v>
      </c>
      <c r="G5" s="9">
        <v>402.45</v>
      </c>
      <c r="H5" s="9">
        <v>142</v>
      </c>
      <c r="I5" s="9">
        <v>58</v>
      </c>
      <c r="J5" s="9">
        <v>28</v>
      </c>
      <c r="K5" s="9">
        <v>18.2</v>
      </c>
      <c r="L5" s="9">
        <v>7.5</v>
      </c>
      <c r="M5" s="9">
        <v>5.4</v>
      </c>
    </row>
    <row r="6" ht="21.75" customHeight="1" spans="1:13">
      <c r="A6" s="8">
        <v>5</v>
      </c>
      <c r="B6" s="9">
        <v>4</v>
      </c>
      <c r="C6" s="9">
        <v>4</v>
      </c>
      <c r="D6" s="9">
        <v>8.9</v>
      </c>
      <c r="E6" s="9">
        <v>27.1</v>
      </c>
      <c r="F6" s="9">
        <v>310</v>
      </c>
      <c r="G6" s="9">
        <v>320.8</v>
      </c>
      <c r="H6" s="9">
        <v>133.2</v>
      </c>
      <c r="I6" s="9">
        <v>54</v>
      </c>
      <c r="J6" s="9">
        <v>26.2</v>
      </c>
      <c r="K6" s="9">
        <v>17.4</v>
      </c>
      <c r="L6" s="9">
        <v>7.5</v>
      </c>
      <c r="M6" s="9">
        <v>4.7</v>
      </c>
    </row>
    <row r="7" ht="21.75" customHeight="1" spans="1:13">
      <c r="A7" s="8">
        <v>6</v>
      </c>
      <c r="B7" s="9">
        <v>3.7</v>
      </c>
      <c r="C7" s="9">
        <v>4.7</v>
      </c>
      <c r="D7" s="9">
        <v>17.4</v>
      </c>
      <c r="E7" s="9">
        <v>19.9</v>
      </c>
      <c r="F7" s="9">
        <v>882</v>
      </c>
      <c r="G7" s="9">
        <v>274</v>
      </c>
      <c r="H7" s="9">
        <v>125.5</v>
      </c>
      <c r="I7" s="9">
        <v>54</v>
      </c>
      <c r="J7" s="9">
        <v>26.2</v>
      </c>
      <c r="K7" s="9">
        <v>16.6</v>
      </c>
      <c r="L7" s="9">
        <v>7.5</v>
      </c>
      <c r="M7" s="9">
        <v>4.7</v>
      </c>
    </row>
    <row r="8" ht="21.75" customHeight="1" spans="1:13">
      <c r="A8" s="8">
        <v>7</v>
      </c>
      <c r="B8" s="9">
        <v>3.4</v>
      </c>
      <c r="C8" s="9">
        <v>4</v>
      </c>
      <c r="D8" s="9">
        <v>11.8</v>
      </c>
      <c r="E8" s="9">
        <v>45</v>
      </c>
      <c r="F8" s="9">
        <v>1279.5</v>
      </c>
      <c r="G8" s="9">
        <v>237.8</v>
      </c>
      <c r="H8" s="9">
        <v>120</v>
      </c>
      <c r="I8" s="9">
        <v>54</v>
      </c>
      <c r="J8" s="9">
        <v>25.3</v>
      </c>
      <c r="K8" s="9">
        <v>15.8</v>
      </c>
      <c r="L8" s="9">
        <v>6.8</v>
      </c>
      <c r="M8" s="9">
        <v>4</v>
      </c>
    </row>
    <row r="9" ht="21.75" customHeight="1" spans="1:13">
      <c r="A9" s="8">
        <v>8</v>
      </c>
      <c r="B9" s="9">
        <v>3.4</v>
      </c>
      <c r="C9" s="9">
        <v>3.4</v>
      </c>
      <c r="D9" s="9">
        <v>50</v>
      </c>
      <c r="E9" s="9">
        <v>45</v>
      </c>
      <c r="F9" s="9">
        <v>607.5</v>
      </c>
      <c r="G9" s="9">
        <v>215</v>
      </c>
      <c r="H9" s="9">
        <v>115.6</v>
      </c>
      <c r="I9" s="9">
        <v>52</v>
      </c>
      <c r="J9" s="9">
        <v>25.3</v>
      </c>
      <c r="K9" s="9">
        <v>15.8</v>
      </c>
      <c r="L9" s="9">
        <v>6.8</v>
      </c>
      <c r="M9" s="9">
        <v>3.7</v>
      </c>
    </row>
    <row r="10" ht="21.75" customHeight="1" spans="1:13">
      <c r="A10" s="8">
        <v>9</v>
      </c>
      <c r="B10" s="9">
        <v>3.1</v>
      </c>
      <c r="C10" s="9">
        <v>3.1</v>
      </c>
      <c r="D10" s="9">
        <v>46</v>
      </c>
      <c r="E10" s="9">
        <v>35.199999999999</v>
      </c>
      <c r="F10" s="9">
        <v>581.5</v>
      </c>
      <c r="G10" s="9">
        <v>228</v>
      </c>
      <c r="H10" s="9">
        <v>115.6</v>
      </c>
      <c r="I10" s="9">
        <v>50</v>
      </c>
      <c r="J10" s="9">
        <v>24.4</v>
      </c>
      <c r="K10" s="9">
        <v>15.8</v>
      </c>
      <c r="L10" s="9">
        <v>6.8</v>
      </c>
      <c r="M10" s="9">
        <v>3.4</v>
      </c>
    </row>
    <row r="11" ht="42.75" customHeight="1" spans="1:13">
      <c r="A11" s="8">
        <v>10</v>
      </c>
      <c r="B11" s="9">
        <v>2.8</v>
      </c>
      <c r="C11" s="9">
        <v>4</v>
      </c>
      <c r="D11" s="9">
        <v>25.3</v>
      </c>
      <c r="E11" s="9">
        <v>34.3</v>
      </c>
      <c r="F11" s="9">
        <v>592.75</v>
      </c>
      <c r="G11" s="9">
        <v>257.5</v>
      </c>
      <c r="H11" s="9">
        <v>122.2</v>
      </c>
      <c r="I11" s="9">
        <v>48</v>
      </c>
      <c r="J11" s="9">
        <v>24.4</v>
      </c>
      <c r="K11" s="9">
        <v>15.8</v>
      </c>
      <c r="L11" s="9">
        <v>6.1</v>
      </c>
      <c r="M11" s="9">
        <v>2.8</v>
      </c>
    </row>
    <row r="12" ht="21.75" customHeight="1" spans="1:13">
      <c r="A12" s="8">
        <v>11</v>
      </c>
      <c r="B12" s="9">
        <v>2.5</v>
      </c>
      <c r="C12" s="9">
        <v>4.7</v>
      </c>
      <c r="D12" s="9">
        <v>17.4</v>
      </c>
      <c r="E12" s="9">
        <v>28</v>
      </c>
      <c r="F12" s="9">
        <v>586</v>
      </c>
      <c r="G12" s="9">
        <v>287.5</v>
      </c>
      <c r="H12" s="9">
        <v>112.3</v>
      </c>
      <c r="I12" s="9">
        <v>47</v>
      </c>
      <c r="J12" s="9">
        <v>24.4</v>
      </c>
      <c r="K12" s="9">
        <v>16.6</v>
      </c>
      <c r="L12" s="9">
        <v>5.4</v>
      </c>
      <c r="M12" s="9">
        <v>2.5</v>
      </c>
    </row>
    <row r="13" ht="21.75" customHeight="1" spans="1:13">
      <c r="A13" s="8">
        <v>12</v>
      </c>
      <c r="B13" s="9">
        <v>2.2</v>
      </c>
      <c r="C13" s="9">
        <v>9.6</v>
      </c>
      <c r="D13" s="9">
        <v>11.8</v>
      </c>
      <c r="E13" s="9">
        <v>23.5</v>
      </c>
      <c r="F13" s="9">
        <v>735</v>
      </c>
      <c r="G13" s="9">
        <v>461.9</v>
      </c>
      <c r="H13" s="9">
        <v>112.3</v>
      </c>
      <c r="I13" s="9">
        <v>47</v>
      </c>
      <c r="J13" s="9">
        <v>26.2</v>
      </c>
      <c r="K13" s="9">
        <v>18.2</v>
      </c>
      <c r="L13" s="9">
        <v>5.4</v>
      </c>
      <c r="M13" s="9">
        <v>2.5</v>
      </c>
    </row>
    <row r="14" ht="21.75" customHeight="1" spans="1:13">
      <c r="A14" s="8">
        <v>13</v>
      </c>
      <c r="B14" s="9">
        <v>2.2</v>
      </c>
      <c r="C14" s="9">
        <v>22.6</v>
      </c>
      <c r="D14" s="9">
        <v>11</v>
      </c>
      <c r="E14" s="9">
        <v>19.9</v>
      </c>
      <c r="F14" s="9">
        <v>439.35</v>
      </c>
      <c r="G14" s="9">
        <v>373.2</v>
      </c>
      <c r="H14" s="9">
        <v>112.3</v>
      </c>
      <c r="I14" s="9">
        <v>46</v>
      </c>
      <c r="J14" s="9">
        <v>34.3</v>
      </c>
      <c r="K14" s="9">
        <v>21.7</v>
      </c>
      <c r="L14" s="9">
        <v>6.1</v>
      </c>
      <c r="M14" s="9">
        <v>2.5</v>
      </c>
    </row>
    <row r="15" ht="21.75" customHeight="1" spans="1:13">
      <c r="A15" s="8">
        <v>14</v>
      </c>
      <c r="B15" s="9">
        <v>2.2</v>
      </c>
      <c r="C15" s="9">
        <v>25.3</v>
      </c>
      <c r="D15" s="9">
        <v>19</v>
      </c>
      <c r="E15" s="9">
        <v>22.6</v>
      </c>
      <c r="F15" s="9">
        <v>451.65</v>
      </c>
      <c r="G15" s="9">
        <v>512.2</v>
      </c>
      <c r="H15" s="9">
        <v>103.5</v>
      </c>
      <c r="I15" s="9">
        <v>45</v>
      </c>
      <c r="J15" s="9">
        <v>45</v>
      </c>
      <c r="K15" s="9">
        <v>18.2</v>
      </c>
      <c r="L15" s="9">
        <v>4.7</v>
      </c>
      <c r="M15" s="9">
        <v>2.2</v>
      </c>
    </row>
    <row r="16" ht="21.75" customHeight="1" spans="1:13">
      <c r="A16" s="8">
        <v>15</v>
      </c>
      <c r="B16" s="9">
        <v>1.9</v>
      </c>
      <c r="C16" s="9">
        <v>21.7</v>
      </c>
      <c r="D16" s="9">
        <v>24.4</v>
      </c>
      <c r="E16" s="9">
        <v>19</v>
      </c>
      <c r="F16" s="9">
        <v>453.7</v>
      </c>
      <c r="G16" s="9">
        <v>993</v>
      </c>
      <c r="H16" s="9">
        <v>101.3</v>
      </c>
      <c r="I16" s="9">
        <v>44</v>
      </c>
      <c r="J16" s="9">
        <v>37</v>
      </c>
      <c r="K16" s="9">
        <v>15.8</v>
      </c>
      <c r="L16" s="9">
        <v>4.7</v>
      </c>
      <c r="M16" s="9">
        <v>2.8</v>
      </c>
    </row>
    <row r="17" ht="21.75" customHeight="1" spans="1:13">
      <c r="A17" s="8">
        <v>16</v>
      </c>
      <c r="B17" s="9">
        <v>1.9</v>
      </c>
      <c r="C17" s="9">
        <v>11.8</v>
      </c>
      <c r="D17" s="9">
        <v>19.9</v>
      </c>
      <c r="E17" s="9">
        <v>16.6</v>
      </c>
      <c r="F17" s="9">
        <v>410.65</v>
      </c>
      <c r="G17" s="9">
        <v>1438.5</v>
      </c>
      <c r="H17" s="9">
        <v>103.5</v>
      </c>
      <c r="I17" s="9">
        <v>44</v>
      </c>
      <c r="J17" s="9">
        <v>32.5</v>
      </c>
      <c r="K17" s="9">
        <v>15</v>
      </c>
      <c r="L17" s="9">
        <v>4.7</v>
      </c>
      <c r="M17" s="9">
        <v>5.4</v>
      </c>
    </row>
    <row r="18" ht="21.75" customHeight="1" spans="1:13">
      <c r="A18" s="8">
        <v>17</v>
      </c>
      <c r="B18" s="9">
        <v>1.9</v>
      </c>
      <c r="C18" s="9">
        <v>22.6</v>
      </c>
      <c r="D18" s="9">
        <v>18.2</v>
      </c>
      <c r="E18" s="9">
        <v>31.6</v>
      </c>
      <c r="F18" s="9">
        <v>349.8</v>
      </c>
      <c r="G18" s="9">
        <v>993</v>
      </c>
      <c r="H18" s="9">
        <v>94.7</v>
      </c>
      <c r="I18" s="9">
        <v>43</v>
      </c>
      <c r="J18" s="9">
        <v>31.6</v>
      </c>
      <c r="K18" s="9">
        <v>15</v>
      </c>
      <c r="L18" s="9">
        <v>4</v>
      </c>
      <c r="M18" s="9">
        <v>12.6</v>
      </c>
    </row>
    <row r="19" ht="21.75" customHeight="1" spans="1:13">
      <c r="A19" s="8">
        <v>18</v>
      </c>
      <c r="B19" s="9">
        <v>2.2</v>
      </c>
      <c r="C19" s="9">
        <v>41</v>
      </c>
      <c r="D19" s="9">
        <v>15</v>
      </c>
      <c r="E19" s="9">
        <v>482.8</v>
      </c>
      <c r="F19" s="9">
        <v>827.5</v>
      </c>
      <c r="G19" s="9">
        <v>572.5</v>
      </c>
      <c r="H19" s="9">
        <v>88.1</v>
      </c>
      <c r="I19" s="9">
        <v>42</v>
      </c>
      <c r="J19" s="9">
        <v>43</v>
      </c>
      <c r="K19" s="9">
        <v>14.2</v>
      </c>
      <c r="L19" s="9">
        <v>4</v>
      </c>
      <c r="M19" s="9">
        <v>33.4</v>
      </c>
    </row>
    <row r="20" ht="21.75" customHeight="1" spans="1:13">
      <c r="A20" s="8">
        <v>19</v>
      </c>
      <c r="B20" s="9">
        <v>3.7</v>
      </c>
      <c r="C20" s="9">
        <v>25.3</v>
      </c>
      <c r="D20" s="9">
        <v>11.8</v>
      </c>
      <c r="E20" s="9">
        <v>1266.3</v>
      </c>
      <c r="F20" s="9">
        <v>984</v>
      </c>
      <c r="G20" s="9">
        <v>418.85</v>
      </c>
      <c r="H20" s="9">
        <v>86</v>
      </c>
      <c r="I20" s="9">
        <v>40</v>
      </c>
      <c r="J20" s="9">
        <v>31.6</v>
      </c>
      <c r="K20" s="9">
        <v>13.4</v>
      </c>
      <c r="L20" s="9">
        <v>4</v>
      </c>
      <c r="M20" s="9">
        <v>41</v>
      </c>
    </row>
    <row r="21" ht="32.25" customHeight="1" spans="1:13">
      <c r="A21" s="8">
        <v>20</v>
      </c>
      <c r="B21" s="9">
        <v>7.5</v>
      </c>
      <c r="C21" s="9">
        <v>17.4</v>
      </c>
      <c r="D21" s="9">
        <v>8.9</v>
      </c>
      <c r="E21" s="9">
        <v>376.8</v>
      </c>
      <c r="F21" s="9">
        <v>554.5</v>
      </c>
      <c r="G21" s="9">
        <v>336.8</v>
      </c>
      <c r="H21" s="9">
        <v>87</v>
      </c>
      <c r="I21" s="9">
        <v>40</v>
      </c>
      <c r="J21" s="9">
        <v>28</v>
      </c>
      <c r="K21" s="9">
        <v>12.6</v>
      </c>
      <c r="L21" s="9">
        <v>4</v>
      </c>
      <c r="M21" s="9">
        <v>27.1</v>
      </c>
    </row>
    <row r="22" ht="21.75" customHeight="1" spans="1:13">
      <c r="A22" s="8">
        <v>21</v>
      </c>
      <c r="B22" s="9">
        <v>6.8</v>
      </c>
      <c r="C22" s="9">
        <v>11.8</v>
      </c>
      <c r="D22" s="9">
        <v>6.1</v>
      </c>
      <c r="E22" s="9">
        <v>174.4</v>
      </c>
      <c r="F22" s="9">
        <v>396.3</v>
      </c>
      <c r="G22" s="9">
        <v>298</v>
      </c>
      <c r="H22" s="9">
        <v>96.9</v>
      </c>
      <c r="I22" s="9">
        <v>39</v>
      </c>
      <c r="J22" s="9">
        <v>26.2</v>
      </c>
      <c r="K22" s="9">
        <v>12.6</v>
      </c>
      <c r="L22" s="9">
        <v>4</v>
      </c>
      <c r="M22" s="9">
        <v>18.2</v>
      </c>
    </row>
    <row r="23" ht="21.75" customHeight="1" spans="1:13">
      <c r="A23" s="8">
        <v>22</v>
      </c>
      <c r="B23" s="9">
        <v>4.7</v>
      </c>
      <c r="C23" s="9">
        <v>8.2</v>
      </c>
      <c r="D23" s="9">
        <v>11.8</v>
      </c>
      <c r="E23" s="9">
        <v>198.4</v>
      </c>
      <c r="F23" s="9">
        <v>433.2</v>
      </c>
      <c r="G23" s="9">
        <v>259</v>
      </c>
      <c r="H23" s="9">
        <v>88.1</v>
      </c>
      <c r="I23" s="9">
        <v>38</v>
      </c>
      <c r="J23" s="9">
        <v>24.4</v>
      </c>
      <c r="K23" s="9">
        <v>12.6</v>
      </c>
      <c r="L23" s="9">
        <v>3.7</v>
      </c>
      <c r="M23" s="9">
        <v>12.6</v>
      </c>
    </row>
    <row r="24" ht="21.75" customHeight="1" spans="1:13">
      <c r="A24" s="8">
        <v>23</v>
      </c>
      <c r="B24" s="9">
        <v>3.7</v>
      </c>
      <c r="C24" s="9">
        <v>18.2</v>
      </c>
      <c r="D24" s="9">
        <v>11</v>
      </c>
      <c r="E24" s="9">
        <v>554.5</v>
      </c>
      <c r="F24" s="9">
        <v>398.35</v>
      </c>
      <c r="G24" s="9">
        <v>286</v>
      </c>
      <c r="H24" s="9">
        <v>80</v>
      </c>
      <c r="I24" s="9">
        <v>37</v>
      </c>
      <c r="J24" s="9">
        <v>23.5</v>
      </c>
      <c r="K24" s="9">
        <v>11.8</v>
      </c>
      <c r="L24" s="9">
        <v>3.7</v>
      </c>
      <c r="M24" s="9">
        <v>9.6</v>
      </c>
    </row>
    <row r="25" ht="21.75" customHeight="1" spans="1:13">
      <c r="A25" s="8">
        <v>24</v>
      </c>
      <c r="B25" s="9">
        <v>3.1</v>
      </c>
      <c r="C25" s="9">
        <v>57</v>
      </c>
      <c r="D25" s="9">
        <v>24.4</v>
      </c>
      <c r="E25" s="9">
        <v>341.6</v>
      </c>
      <c r="F25" s="9">
        <v>302.5</v>
      </c>
      <c r="G25" s="9">
        <v>265</v>
      </c>
      <c r="H25" s="9">
        <v>77</v>
      </c>
      <c r="I25" s="9">
        <v>36.1</v>
      </c>
      <c r="J25" s="9">
        <v>21.7</v>
      </c>
      <c r="K25" s="9">
        <v>11.8</v>
      </c>
      <c r="L25" s="9">
        <v>3.4</v>
      </c>
      <c r="M25" s="9">
        <v>8.2</v>
      </c>
    </row>
    <row r="26" ht="21.75" customHeight="1" spans="1:13">
      <c r="A26" s="8">
        <v>25</v>
      </c>
      <c r="B26" s="9">
        <v>2.8</v>
      </c>
      <c r="C26" s="9">
        <v>46</v>
      </c>
      <c r="D26" s="9">
        <v>27.1</v>
      </c>
      <c r="E26" s="9">
        <v>287.5</v>
      </c>
      <c r="F26" s="9">
        <v>459.85</v>
      </c>
      <c r="G26" s="9">
        <v>232.2</v>
      </c>
      <c r="H26" s="9">
        <v>75</v>
      </c>
      <c r="I26" s="9">
        <v>35.2</v>
      </c>
      <c r="J26" s="9">
        <v>21.7</v>
      </c>
      <c r="K26" s="9">
        <v>10.3</v>
      </c>
      <c r="L26" s="9">
        <v>3.4</v>
      </c>
      <c r="M26" s="9">
        <v>6.1</v>
      </c>
    </row>
    <row r="27" ht="21.75" customHeight="1" spans="1:13">
      <c r="A27" s="8">
        <v>26</v>
      </c>
      <c r="B27" s="9">
        <v>2.5</v>
      </c>
      <c r="C27" s="9">
        <v>29.8</v>
      </c>
      <c r="D27" s="9">
        <v>19.9</v>
      </c>
      <c r="E27" s="9">
        <v>332</v>
      </c>
      <c r="F27" s="9">
        <v>816.5</v>
      </c>
      <c r="G27" s="9">
        <v>218.9</v>
      </c>
      <c r="H27" s="9">
        <v>72</v>
      </c>
      <c r="I27" s="9">
        <v>34.3</v>
      </c>
      <c r="J27" s="9">
        <v>20.8</v>
      </c>
      <c r="K27" s="9">
        <v>9.6</v>
      </c>
      <c r="L27" s="9">
        <v>3.1</v>
      </c>
      <c r="M27" s="9">
        <v>4.7</v>
      </c>
    </row>
    <row r="28" ht="21.75" customHeight="1" spans="1:13">
      <c r="A28" s="8">
        <v>27</v>
      </c>
      <c r="B28" s="9">
        <v>3.4</v>
      </c>
      <c r="C28" s="9">
        <v>21.7</v>
      </c>
      <c r="D28" s="9">
        <v>12.6</v>
      </c>
      <c r="E28" s="9">
        <v>254.6</v>
      </c>
      <c r="F28" s="9">
        <v>954</v>
      </c>
      <c r="G28" s="9">
        <v>212.4</v>
      </c>
      <c r="H28" s="9">
        <v>90.3</v>
      </c>
      <c r="I28" s="9">
        <v>33.4</v>
      </c>
      <c r="J28" s="9">
        <v>19.9</v>
      </c>
      <c r="K28" s="9">
        <v>9.6</v>
      </c>
      <c r="L28" s="9">
        <v>5.4</v>
      </c>
      <c r="M28" s="9">
        <v>4</v>
      </c>
    </row>
    <row r="29" ht="21.75" customHeight="1" spans="1:13">
      <c r="A29" s="8">
        <v>28</v>
      </c>
      <c r="B29" s="9">
        <v>3.1</v>
      </c>
      <c r="C29" s="9">
        <v>17.4</v>
      </c>
      <c r="D29" s="9">
        <v>24.4</v>
      </c>
      <c r="E29" s="9">
        <v>239.2</v>
      </c>
      <c r="F29" s="9">
        <v>622.5</v>
      </c>
      <c r="G29" s="9">
        <v>207.2</v>
      </c>
      <c r="H29" s="9">
        <v>85</v>
      </c>
      <c r="I29" s="9">
        <v>32.5</v>
      </c>
      <c r="J29" s="9">
        <v>19.9</v>
      </c>
      <c r="K29" s="9">
        <v>9.6</v>
      </c>
      <c r="L29" s="9">
        <v>11</v>
      </c>
      <c r="M29" s="9">
        <v>3.7</v>
      </c>
    </row>
    <row r="30" ht="21.75" customHeight="1" spans="1:13">
      <c r="A30" s="8">
        <v>29</v>
      </c>
      <c r="B30" s="9">
        <v>3.7</v>
      </c>
      <c r="C30" s="9">
        <v>15</v>
      </c>
      <c r="D30" s="9">
        <v>37</v>
      </c>
      <c r="E30" s="9">
        <v>190</v>
      </c>
      <c r="F30" s="9">
        <v>625</v>
      </c>
      <c r="G30" s="9">
        <v>194.8</v>
      </c>
      <c r="H30" s="9">
        <v>77</v>
      </c>
      <c r="I30" s="9">
        <v>31.6</v>
      </c>
      <c r="J30" s="9">
        <v>19.9</v>
      </c>
      <c r="K30" s="9">
        <v>8.9</v>
      </c>
      <c r="L30" s="9" t="s">
        <v>25</v>
      </c>
      <c r="M30" s="9">
        <v>3.7</v>
      </c>
    </row>
    <row r="31" ht="21.75" customHeight="1" spans="1:13">
      <c r="A31" s="8">
        <v>30</v>
      </c>
      <c r="B31" s="9">
        <v>5.4</v>
      </c>
      <c r="C31" s="9">
        <v>11.8</v>
      </c>
      <c r="D31" s="9">
        <v>27.1</v>
      </c>
      <c r="E31" s="9">
        <v>175.6</v>
      </c>
      <c r="F31" s="9">
        <v>727.5</v>
      </c>
      <c r="G31" s="9">
        <v>259</v>
      </c>
      <c r="H31" s="9">
        <v>73</v>
      </c>
      <c r="I31" s="9">
        <v>30.7</v>
      </c>
      <c r="J31" s="9">
        <v>19.9</v>
      </c>
      <c r="K31" s="9">
        <v>8.9</v>
      </c>
      <c r="L31" s="9"/>
      <c r="M31" s="9">
        <v>4.7</v>
      </c>
    </row>
    <row r="32" ht="21.75" customHeight="1" spans="1:13">
      <c r="A32" s="8">
        <v>31</v>
      </c>
      <c r="B32" s="9"/>
      <c r="C32" s="9">
        <v>8.9</v>
      </c>
      <c r="D32" s="9"/>
      <c r="E32" s="9">
        <v>152.8</v>
      </c>
      <c r="F32" s="9">
        <v>1306.35</v>
      </c>
      <c r="G32" s="9"/>
      <c r="H32" s="9">
        <v>67</v>
      </c>
      <c r="I32" s="9"/>
      <c r="J32" s="9">
        <v>19</v>
      </c>
      <c r="K32" s="9">
        <v>8.2</v>
      </c>
      <c r="L32" s="9"/>
      <c r="M32" s="9">
        <v>4.7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</sheetData>
  <pageMargins left="0.7" right="0.7" top="0.75" bottom="0.75" header="0" footer="0"/>
  <pageSetup paperSize="1" orientation="landscape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8"/>
  <sheetViews>
    <sheetView workbookViewId="0">
      <selection activeCell="A1" sqref="A1"/>
    </sheetView>
  </sheetViews>
  <sheetFormatPr defaultColWidth="10.1" defaultRowHeight="15" customHeight="1"/>
  <cols>
    <col min="1" max="1" width="9.1" customWidth="1"/>
    <col min="2" max="4" width="9.3" customWidth="1"/>
    <col min="5" max="7" width="9.4" customWidth="1"/>
    <col min="8" max="13" width="9.3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11.73</v>
      </c>
      <c r="C2" s="3">
        <v>60.3</v>
      </c>
      <c r="D2" s="3">
        <v>92.45</v>
      </c>
      <c r="E2" s="3">
        <v>534</v>
      </c>
      <c r="F2" s="3">
        <v>618.75</v>
      </c>
      <c r="G2" s="3">
        <v>314.2</v>
      </c>
      <c r="H2" s="3">
        <v>367.6</v>
      </c>
      <c r="I2" s="3">
        <v>119.05</v>
      </c>
      <c r="J2" s="3">
        <v>49.5</v>
      </c>
      <c r="K2" s="3">
        <v>31.83</v>
      </c>
      <c r="L2" s="3">
        <v>24.1</v>
      </c>
      <c r="M2" s="3">
        <v>13.87</v>
      </c>
    </row>
    <row r="3" ht="21.75" customHeight="1" spans="1:13">
      <c r="A3" s="2">
        <v>2</v>
      </c>
      <c r="B3" s="3">
        <v>10.67</v>
      </c>
      <c r="C3" s="3">
        <v>54</v>
      </c>
      <c r="D3" s="3">
        <v>70.6</v>
      </c>
      <c r="E3" s="3">
        <v>458.2</v>
      </c>
      <c r="F3" s="3">
        <v>659.9</v>
      </c>
      <c r="G3" s="3">
        <v>293.9</v>
      </c>
      <c r="H3" s="3">
        <v>478</v>
      </c>
      <c r="I3" s="3">
        <v>107.65</v>
      </c>
      <c r="J3" s="3">
        <v>49.5</v>
      </c>
      <c r="K3" s="3">
        <v>31.83</v>
      </c>
      <c r="L3" s="3">
        <v>24.1</v>
      </c>
      <c r="M3" s="3">
        <v>13.33</v>
      </c>
    </row>
    <row r="4" ht="21.75" customHeight="1" spans="1:13">
      <c r="A4" s="2">
        <v>3</v>
      </c>
      <c r="B4" s="3">
        <v>10.13</v>
      </c>
      <c r="C4" s="3">
        <v>41.13</v>
      </c>
      <c r="D4" s="3">
        <v>62.1</v>
      </c>
      <c r="E4" s="3">
        <v>338.7</v>
      </c>
      <c r="F4" s="3">
        <v>612</v>
      </c>
      <c r="G4" s="3">
        <v>261.6</v>
      </c>
      <c r="H4" s="3">
        <v>360.8</v>
      </c>
      <c r="I4" s="3">
        <v>98.15</v>
      </c>
      <c r="J4" s="3">
        <v>48.6</v>
      </c>
      <c r="K4" s="3">
        <v>31.83</v>
      </c>
      <c r="L4" s="3">
        <v>24.78</v>
      </c>
      <c r="M4" s="3">
        <v>13.33</v>
      </c>
    </row>
    <row r="5" ht="21.75" customHeight="1" spans="1:13">
      <c r="A5" s="2">
        <v>4</v>
      </c>
      <c r="B5" s="3">
        <v>9.6</v>
      </c>
      <c r="C5" s="3">
        <v>75.35</v>
      </c>
      <c r="D5" s="3">
        <v>72.5</v>
      </c>
      <c r="E5" s="3">
        <v>302.6</v>
      </c>
      <c r="F5" s="3">
        <v>496</v>
      </c>
      <c r="G5" s="3">
        <v>236.4</v>
      </c>
      <c r="H5" s="3">
        <v>288.2</v>
      </c>
      <c r="I5" s="3">
        <v>94.35</v>
      </c>
      <c r="J5" s="3">
        <v>48.6</v>
      </c>
      <c r="K5" s="3">
        <v>31.05</v>
      </c>
      <c r="L5" s="3">
        <v>24.78</v>
      </c>
      <c r="M5" s="3">
        <v>13.33</v>
      </c>
    </row>
    <row r="6" ht="21.75" customHeight="1" spans="1:13">
      <c r="A6" s="2">
        <v>5</v>
      </c>
      <c r="B6" s="3">
        <v>9.07</v>
      </c>
      <c r="C6" s="3">
        <v>68.7</v>
      </c>
      <c r="D6" s="3">
        <v>70.6</v>
      </c>
      <c r="E6" s="3">
        <v>257.4</v>
      </c>
      <c r="F6" s="3">
        <v>377.8</v>
      </c>
      <c r="G6" s="3">
        <v>490</v>
      </c>
      <c r="H6" s="3">
        <v>253.2</v>
      </c>
      <c r="I6" s="3">
        <v>92.45</v>
      </c>
      <c r="J6" s="3">
        <v>47.7</v>
      </c>
      <c r="K6" s="3">
        <v>33.37</v>
      </c>
      <c r="L6" s="3">
        <v>24.1</v>
      </c>
      <c r="M6" s="3">
        <v>13.33</v>
      </c>
    </row>
    <row r="7" ht="21.75" customHeight="1" spans="1:13">
      <c r="A7" s="2">
        <v>6</v>
      </c>
      <c r="B7" s="3">
        <v>9.07</v>
      </c>
      <c r="C7" s="3">
        <v>90.55</v>
      </c>
      <c r="D7" s="3">
        <v>107.65</v>
      </c>
      <c r="E7" s="3">
        <v>213.75</v>
      </c>
      <c r="F7" s="3">
        <v>337</v>
      </c>
      <c r="G7" s="3">
        <v>560.25</v>
      </c>
      <c r="H7" s="3">
        <v>226.25</v>
      </c>
      <c r="I7" s="3">
        <v>89.6</v>
      </c>
      <c r="J7" s="3">
        <v>45.9</v>
      </c>
      <c r="K7" s="3">
        <v>33.37</v>
      </c>
      <c r="L7" s="3">
        <v>23.43</v>
      </c>
      <c r="M7" s="3">
        <v>12.8</v>
      </c>
    </row>
    <row r="8" ht="21.75" customHeight="1" spans="1:13">
      <c r="A8" s="2">
        <v>7</v>
      </c>
      <c r="B8" s="3">
        <v>13.87</v>
      </c>
      <c r="C8" s="3">
        <v>97.2</v>
      </c>
      <c r="D8" s="3">
        <v>191.25</v>
      </c>
      <c r="E8" s="3">
        <v>182.5</v>
      </c>
      <c r="F8" s="3">
        <v>908</v>
      </c>
      <c r="G8" s="3">
        <v>594</v>
      </c>
      <c r="H8" s="3">
        <v>211.25</v>
      </c>
      <c r="I8" s="3">
        <v>86.75</v>
      </c>
      <c r="J8" s="3">
        <v>45</v>
      </c>
      <c r="K8" s="3">
        <v>32.6</v>
      </c>
      <c r="L8" s="3">
        <v>20.73</v>
      </c>
      <c r="M8" s="3">
        <v>12.8</v>
      </c>
    </row>
    <row r="9" ht="21.75" customHeight="1" spans="1:13">
      <c r="A9" s="2">
        <v>8</v>
      </c>
      <c r="B9" s="3">
        <v>54.9</v>
      </c>
      <c r="C9" s="3">
        <v>54.9</v>
      </c>
      <c r="D9" s="3">
        <v>118.1</v>
      </c>
      <c r="E9" s="3">
        <v>163.75</v>
      </c>
      <c r="F9" s="3">
        <v>902.5</v>
      </c>
      <c r="G9" s="3">
        <v>790</v>
      </c>
      <c r="H9" s="3">
        <v>206.25</v>
      </c>
      <c r="I9" s="3">
        <v>83.9</v>
      </c>
      <c r="J9" s="3">
        <v>44.23</v>
      </c>
      <c r="K9" s="3">
        <v>31.83</v>
      </c>
      <c r="L9" s="3">
        <v>17.35</v>
      </c>
      <c r="M9" s="3">
        <v>12.8</v>
      </c>
    </row>
    <row r="10" ht="21.75" customHeight="1" spans="1:13">
      <c r="A10" s="2">
        <v>9</v>
      </c>
      <c r="B10" s="3">
        <v>28.82</v>
      </c>
      <c r="C10" s="3">
        <v>43.45</v>
      </c>
      <c r="D10" s="3">
        <v>117.15</v>
      </c>
      <c r="E10" s="3">
        <v>158</v>
      </c>
      <c r="F10" s="3">
        <v>614.25</v>
      </c>
      <c r="G10" s="3">
        <v>792.5</v>
      </c>
      <c r="H10" s="3">
        <v>206.25</v>
      </c>
      <c r="I10" s="3">
        <v>82.95</v>
      </c>
      <c r="J10" s="3">
        <v>43.45</v>
      </c>
      <c r="K10" s="3">
        <v>30.27</v>
      </c>
      <c r="L10" s="3">
        <v>17.35</v>
      </c>
      <c r="M10" s="3">
        <v>12.27</v>
      </c>
    </row>
    <row r="11" ht="21.75" customHeight="1" spans="1:13">
      <c r="A11" s="2">
        <v>10</v>
      </c>
      <c r="B11" s="3">
        <v>22.75</v>
      </c>
      <c r="C11" s="3">
        <v>45.9</v>
      </c>
      <c r="D11" s="3">
        <v>97.2</v>
      </c>
      <c r="E11" s="3">
        <v>211.25</v>
      </c>
      <c r="F11" s="3">
        <v>627.75</v>
      </c>
      <c r="G11" s="3">
        <v>564.75</v>
      </c>
      <c r="H11" s="3">
        <v>198.75</v>
      </c>
      <c r="I11" s="3">
        <v>99.1</v>
      </c>
      <c r="J11" s="3">
        <v>43.45</v>
      </c>
      <c r="K11" s="3">
        <v>29.5</v>
      </c>
      <c r="L11" s="3">
        <v>17.35</v>
      </c>
      <c r="M11" s="3">
        <v>12.27</v>
      </c>
    </row>
    <row r="12" ht="21.75" customHeight="1" spans="1:13">
      <c r="A12" s="2">
        <v>11</v>
      </c>
      <c r="B12" s="3">
        <v>20.05</v>
      </c>
      <c r="C12" s="3">
        <v>115.25</v>
      </c>
      <c r="D12" s="3">
        <v>78.2</v>
      </c>
      <c r="E12" s="3">
        <v>362.5</v>
      </c>
      <c r="F12" s="3">
        <v>693.15</v>
      </c>
      <c r="G12" s="3">
        <v>420.4</v>
      </c>
      <c r="H12" s="3">
        <v>181.25</v>
      </c>
      <c r="I12" s="3">
        <v>87.7</v>
      </c>
      <c r="J12" s="3">
        <v>42.67</v>
      </c>
      <c r="K12" s="3">
        <v>28.82</v>
      </c>
      <c r="L12" s="3">
        <v>17.35</v>
      </c>
      <c r="M12" s="3">
        <v>12.8</v>
      </c>
    </row>
    <row r="13" ht="21.75" customHeight="1" spans="1:13">
      <c r="A13" s="2">
        <v>12</v>
      </c>
      <c r="B13" s="3">
        <v>18.02</v>
      </c>
      <c r="C13" s="3">
        <v>111.45</v>
      </c>
      <c r="D13" s="3">
        <v>67.75</v>
      </c>
      <c r="E13" s="3">
        <v>256</v>
      </c>
      <c r="F13" s="3">
        <v>603</v>
      </c>
      <c r="G13" s="3">
        <v>359.1</v>
      </c>
      <c r="H13" s="3">
        <v>166.25</v>
      </c>
      <c r="I13" s="3">
        <v>80.1</v>
      </c>
      <c r="J13" s="3">
        <v>42.67</v>
      </c>
      <c r="K13" s="3">
        <v>28.82</v>
      </c>
      <c r="L13" s="3">
        <v>18.7</v>
      </c>
      <c r="M13" s="3">
        <v>13.33</v>
      </c>
    </row>
    <row r="14" ht="21.75" customHeight="1" spans="1:13">
      <c r="A14" s="2">
        <v>13</v>
      </c>
      <c r="B14" s="3">
        <v>16</v>
      </c>
      <c r="C14" s="3">
        <v>77.25</v>
      </c>
      <c r="D14" s="3">
        <v>72.5</v>
      </c>
      <c r="E14" s="3">
        <v>260.2</v>
      </c>
      <c r="F14" s="3">
        <v>540</v>
      </c>
      <c r="G14" s="3">
        <v>318.55</v>
      </c>
      <c r="H14" s="3">
        <v>156</v>
      </c>
      <c r="I14" s="3">
        <v>77.25</v>
      </c>
      <c r="J14" s="3">
        <v>41.9</v>
      </c>
      <c r="K14" s="3">
        <v>28.15</v>
      </c>
      <c r="L14" s="3">
        <v>19.38</v>
      </c>
      <c r="M14" s="3">
        <v>14.4</v>
      </c>
    </row>
    <row r="15" ht="21.75" customHeight="1" spans="1:13">
      <c r="A15" s="2">
        <v>14</v>
      </c>
      <c r="B15" s="3">
        <v>13.87</v>
      </c>
      <c r="C15" s="3">
        <v>75.35</v>
      </c>
      <c r="D15" s="3">
        <v>74.4</v>
      </c>
      <c r="E15" s="3">
        <v>722.55</v>
      </c>
      <c r="F15" s="3">
        <v>436.6</v>
      </c>
      <c r="G15" s="3">
        <v>317.1</v>
      </c>
      <c r="H15" s="3">
        <v>150</v>
      </c>
      <c r="I15" s="3">
        <v>74.4</v>
      </c>
      <c r="J15" s="3">
        <v>41.9</v>
      </c>
      <c r="K15" s="3">
        <v>28.15</v>
      </c>
      <c r="L15" s="3">
        <v>18.7</v>
      </c>
      <c r="M15" s="3">
        <v>14.4</v>
      </c>
    </row>
    <row r="16" ht="21.75" customHeight="1" spans="1:13">
      <c r="A16" s="2">
        <v>15</v>
      </c>
      <c r="B16" s="3">
        <v>13.87</v>
      </c>
      <c r="C16" s="3">
        <v>66.8</v>
      </c>
      <c r="D16" s="3">
        <v>65.85</v>
      </c>
      <c r="E16" s="3">
        <v>1216</v>
      </c>
      <c r="F16" s="3">
        <v>372.7</v>
      </c>
      <c r="G16" s="3">
        <v>326.8</v>
      </c>
      <c r="H16" s="3">
        <v>148</v>
      </c>
      <c r="I16" s="3">
        <v>71.55</v>
      </c>
      <c r="J16" s="3">
        <v>41.13</v>
      </c>
      <c r="K16" s="3">
        <v>28.82</v>
      </c>
      <c r="L16" s="3">
        <v>18.02</v>
      </c>
      <c r="M16" s="3">
        <v>18.02</v>
      </c>
    </row>
    <row r="17" ht="21.75" customHeight="1" spans="1:13">
      <c r="A17" s="2">
        <v>16</v>
      </c>
      <c r="B17" s="3">
        <v>13.33</v>
      </c>
      <c r="C17" s="3">
        <v>70.6</v>
      </c>
      <c r="D17" s="3">
        <v>59.4</v>
      </c>
      <c r="E17" s="3">
        <v>1033.6</v>
      </c>
      <c r="F17" s="3">
        <v>321.7</v>
      </c>
      <c r="G17" s="3">
        <v>348.9</v>
      </c>
      <c r="H17" s="3">
        <v>163.75</v>
      </c>
      <c r="I17" s="3">
        <v>68.7</v>
      </c>
      <c r="J17" s="3">
        <v>39.58</v>
      </c>
      <c r="K17" s="3">
        <v>31.05</v>
      </c>
      <c r="L17" s="3">
        <v>17.35</v>
      </c>
      <c r="M17" s="3">
        <v>22.07</v>
      </c>
    </row>
    <row r="18" ht="21.75" customHeight="1" spans="1:13">
      <c r="A18" s="2">
        <v>17</v>
      </c>
      <c r="B18" s="3">
        <v>12.27</v>
      </c>
      <c r="C18" s="3">
        <v>77.25</v>
      </c>
      <c r="D18" s="3">
        <v>56.7</v>
      </c>
      <c r="E18" s="3">
        <v>1218.95</v>
      </c>
      <c r="F18" s="3">
        <v>425.8</v>
      </c>
      <c r="G18" s="3">
        <v>328.5</v>
      </c>
      <c r="H18" s="3">
        <v>159</v>
      </c>
      <c r="I18" s="3">
        <v>67.75</v>
      </c>
      <c r="J18" s="3">
        <v>38.8</v>
      </c>
      <c r="K18" s="3">
        <v>29.5</v>
      </c>
      <c r="L18" s="3">
        <v>17.35</v>
      </c>
      <c r="M18" s="3">
        <v>19.38</v>
      </c>
    </row>
    <row r="19" ht="21.75" customHeight="1" spans="1:13">
      <c r="A19" s="2">
        <v>18</v>
      </c>
      <c r="B19" s="3">
        <v>11.73</v>
      </c>
      <c r="C19" s="3">
        <v>116.2</v>
      </c>
      <c r="D19" s="3">
        <v>53.1</v>
      </c>
      <c r="E19" s="3">
        <v>742.5</v>
      </c>
      <c r="F19" s="3">
        <v>482</v>
      </c>
      <c r="G19" s="3">
        <v>546.75</v>
      </c>
      <c r="H19" s="3">
        <v>143</v>
      </c>
      <c r="I19" s="3">
        <v>66.8</v>
      </c>
      <c r="J19" s="3">
        <v>37.25</v>
      </c>
      <c r="K19" s="3">
        <v>27.48</v>
      </c>
      <c r="L19" s="3">
        <v>17.35</v>
      </c>
      <c r="M19" s="3">
        <v>16.68</v>
      </c>
    </row>
    <row r="20" ht="21.75" customHeight="1" spans="1:13">
      <c r="A20" s="2">
        <v>19</v>
      </c>
      <c r="B20" s="3">
        <v>10.13</v>
      </c>
      <c r="C20" s="3">
        <v>161.25</v>
      </c>
      <c r="D20" s="3">
        <v>56.7</v>
      </c>
      <c r="E20" s="3">
        <v>484</v>
      </c>
      <c r="F20" s="3">
        <v>514</v>
      </c>
      <c r="G20" s="3">
        <v>994.4</v>
      </c>
      <c r="H20" s="3">
        <v>137</v>
      </c>
      <c r="I20" s="3">
        <v>65.85</v>
      </c>
      <c r="J20" s="3">
        <v>37.25</v>
      </c>
      <c r="K20" s="3">
        <v>26.8</v>
      </c>
      <c r="L20" s="3">
        <v>17.35</v>
      </c>
      <c r="M20" s="3">
        <v>14.4</v>
      </c>
    </row>
    <row r="21" ht="21.75" customHeight="1" spans="1:13">
      <c r="A21" s="2">
        <v>20</v>
      </c>
      <c r="B21" s="3">
        <v>9.6</v>
      </c>
      <c r="C21" s="3">
        <v>151</v>
      </c>
      <c r="D21" s="3">
        <v>62.1</v>
      </c>
      <c r="E21" s="3">
        <v>530</v>
      </c>
      <c r="F21" s="3">
        <v>1221.9</v>
      </c>
      <c r="G21" s="3">
        <v>657.6</v>
      </c>
      <c r="H21" s="3">
        <v>131</v>
      </c>
      <c r="I21" s="3">
        <v>64.9</v>
      </c>
      <c r="J21" s="3">
        <v>36.48</v>
      </c>
      <c r="K21" s="3">
        <v>26.12</v>
      </c>
      <c r="L21" s="3">
        <v>16.68</v>
      </c>
      <c r="M21" s="3">
        <v>12.8</v>
      </c>
    </row>
    <row r="22" ht="21.75" customHeight="1" spans="1:13">
      <c r="A22" s="2">
        <v>21</v>
      </c>
      <c r="B22" s="3">
        <v>9.6</v>
      </c>
      <c r="C22" s="3">
        <v>152</v>
      </c>
      <c r="D22" s="3">
        <v>68.7</v>
      </c>
      <c r="E22" s="3">
        <v>542.25</v>
      </c>
      <c r="F22" s="3">
        <v>1114.5</v>
      </c>
      <c r="G22" s="3">
        <v>805</v>
      </c>
      <c r="H22" s="3">
        <v>126</v>
      </c>
      <c r="I22" s="3">
        <v>63</v>
      </c>
      <c r="J22" s="3">
        <v>36.48</v>
      </c>
      <c r="K22" s="3">
        <v>25.45</v>
      </c>
      <c r="L22" s="3">
        <v>16</v>
      </c>
      <c r="M22" s="3">
        <v>12.27</v>
      </c>
    </row>
    <row r="23" ht="21.75" customHeight="1" spans="1:13">
      <c r="A23" s="2">
        <v>22</v>
      </c>
      <c r="B23" s="3">
        <v>10.13</v>
      </c>
      <c r="C23" s="3">
        <v>124</v>
      </c>
      <c r="D23" s="3">
        <v>61.2</v>
      </c>
      <c r="E23" s="3">
        <v>518</v>
      </c>
      <c r="F23" s="3">
        <v>1233.7</v>
      </c>
      <c r="G23" s="3">
        <v>777.5</v>
      </c>
      <c r="H23" s="3">
        <v>121</v>
      </c>
      <c r="I23" s="3">
        <v>61.2</v>
      </c>
      <c r="J23" s="3">
        <v>36.48</v>
      </c>
      <c r="K23" s="3">
        <v>25.45</v>
      </c>
      <c r="L23" s="3">
        <v>15.47</v>
      </c>
      <c r="M23" s="3">
        <v>11.73</v>
      </c>
    </row>
    <row r="24" ht="21.75" customHeight="1" spans="1:13">
      <c r="A24" s="2">
        <v>23</v>
      </c>
      <c r="B24" s="3">
        <v>10.13</v>
      </c>
      <c r="C24" s="3">
        <v>84.85</v>
      </c>
      <c r="D24" s="3">
        <v>52.2</v>
      </c>
      <c r="E24" s="3">
        <v>438.4</v>
      </c>
      <c r="F24" s="3">
        <v>1016.8</v>
      </c>
      <c r="G24" s="3">
        <v>528</v>
      </c>
      <c r="H24" s="3">
        <v>116.2</v>
      </c>
      <c r="I24" s="3">
        <v>59.4</v>
      </c>
      <c r="J24" s="3">
        <v>35.7</v>
      </c>
      <c r="K24" s="3">
        <v>24.78</v>
      </c>
      <c r="L24" s="3">
        <v>15.47</v>
      </c>
      <c r="M24" s="3">
        <v>11.73</v>
      </c>
    </row>
    <row r="25" ht="21.75" customHeight="1" spans="1:13">
      <c r="A25" s="2">
        <v>24</v>
      </c>
      <c r="B25" s="3">
        <v>12.27</v>
      </c>
      <c r="C25" s="3">
        <v>66.8</v>
      </c>
      <c r="D25" s="3">
        <v>48.6</v>
      </c>
      <c r="E25" s="3">
        <v>564.75</v>
      </c>
      <c r="F25" s="3">
        <v>760</v>
      </c>
      <c r="G25" s="3">
        <v>482</v>
      </c>
      <c r="H25" s="3">
        <v>112.4</v>
      </c>
      <c r="I25" s="3">
        <v>58.5</v>
      </c>
      <c r="J25" s="3">
        <v>35.7</v>
      </c>
      <c r="K25" s="3">
        <v>24.1</v>
      </c>
      <c r="L25" s="3">
        <v>14.93</v>
      </c>
      <c r="M25" s="3">
        <v>11.2</v>
      </c>
    </row>
    <row r="26" ht="21.75" customHeight="1" spans="1:13">
      <c r="A26" s="2">
        <v>25</v>
      </c>
      <c r="B26" s="3">
        <v>31.05</v>
      </c>
      <c r="C26" s="3">
        <v>76.3</v>
      </c>
      <c r="D26" s="3">
        <v>110.5</v>
      </c>
      <c r="E26" s="3">
        <v>514</v>
      </c>
      <c r="F26" s="3">
        <v>591.75</v>
      </c>
      <c r="G26" s="3">
        <v>407.8</v>
      </c>
      <c r="H26" s="3">
        <v>106.7</v>
      </c>
      <c r="I26" s="3">
        <v>56.7</v>
      </c>
      <c r="J26" s="3">
        <v>35.7</v>
      </c>
      <c r="K26" s="3">
        <v>23.43</v>
      </c>
      <c r="L26" s="3">
        <v>14.93</v>
      </c>
      <c r="M26" s="3">
        <v>11.2</v>
      </c>
    </row>
    <row r="27" ht="21.75" customHeight="1" spans="1:13">
      <c r="A27" s="2">
        <v>26</v>
      </c>
      <c r="B27" s="3">
        <v>38.02</v>
      </c>
      <c r="C27" s="3">
        <v>112.4</v>
      </c>
      <c r="D27" s="3">
        <v>1275</v>
      </c>
      <c r="E27" s="3">
        <v>345.5</v>
      </c>
      <c r="F27" s="3">
        <v>591.75</v>
      </c>
      <c r="G27" s="3">
        <v>377.8</v>
      </c>
      <c r="H27" s="3">
        <v>106.7</v>
      </c>
      <c r="I27" s="3">
        <v>55.8</v>
      </c>
      <c r="J27" s="3">
        <v>34.92</v>
      </c>
      <c r="K27" s="3">
        <v>23.43</v>
      </c>
      <c r="L27" s="3">
        <v>14.4</v>
      </c>
      <c r="M27" s="3">
        <v>11.2</v>
      </c>
    </row>
    <row r="28" ht="21.75" customHeight="1" spans="1:13">
      <c r="A28" s="2">
        <v>27</v>
      </c>
      <c r="B28" s="3">
        <v>26.8</v>
      </c>
      <c r="C28" s="3">
        <v>98.15</v>
      </c>
      <c r="D28" s="3">
        <v>1711.4</v>
      </c>
      <c r="E28" s="3">
        <v>296.8</v>
      </c>
      <c r="F28" s="3">
        <v>542.25</v>
      </c>
      <c r="G28" s="3">
        <v>436.6</v>
      </c>
      <c r="H28" s="3">
        <v>105.75</v>
      </c>
      <c r="I28" s="3">
        <v>54.9</v>
      </c>
      <c r="J28" s="3">
        <v>34.15</v>
      </c>
      <c r="K28" s="3">
        <v>23.43</v>
      </c>
      <c r="L28" s="3">
        <v>14.4</v>
      </c>
      <c r="M28" s="3">
        <v>11.2</v>
      </c>
    </row>
    <row r="29" ht="21.75" customHeight="1" spans="1:13">
      <c r="A29" s="2">
        <v>28</v>
      </c>
      <c r="B29" s="3">
        <v>22.07</v>
      </c>
      <c r="C29" s="3">
        <v>95.3</v>
      </c>
      <c r="D29" s="3">
        <v>1678.4</v>
      </c>
      <c r="E29" s="3">
        <v>355.7</v>
      </c>
      <c r="F29" s="3">
        <v>480</v>
      </c>
      <c r="G29" s="3">
        <v>350.6</v>
      </c>
      <c r="H29" s="3">
        <v>105.75</v>
      </c>
      <c r="I29" s="3">
        <v>53.1</v>
      </c>
      <c r="J29" s="3">
        <v>34.15</v>
      </c>
      <c r="K29" s="3">
        <v>22.75</v>
      </c>
      <c r="L29" s="3">
        <v>14.4</v>
      </c>
      <c r="M29" s="3">
        <v>12.8</v>
      </c>
    </row>
    <row r="30" ht="21.75" customHeight="1" spans="1:13">
      <c r="A30" s="2">
        <v>29</v>
      </c>
      <c r="B30" s="3">
        <v>23.43</v>
      </c>
      <c r="C30" s="3">
        <v>103.85</v>
      </c>
      <c r="D30" s="3">
        <v>1266.15</v>
      </c>
      <c r="E30" s="3">
        <v>289.6</v>
      </c>
      <c r="F30" s="3">
        <v>379.5</v>
      </c>
      <c r="G30" s="3">
        <v>309.85</v>
      </c>
      <c r="H30" s="3">
        <v>101</v>
      </c>
      <c r="I30" s="3">
        <v>51.3</v>
      </c>
      <c r="J30" s="3">
        <v>33.37</v>
      </c>
      <c r="K30" s="3">
        <v>22.75</v>
      </c>
      <c r="L30" s="3">
        <v>13.866666666667</v>
      </c>
      <c r="M30" s="3">
        <v>13.87</v>
      </c>
    </row>
    <row r="31" ht="21.75" customHeight="1" spans="1:13">
      <c r="A31" s="2">
        <v>30</v>
      </c>
      <c r="B31" s="3">
        <v>23.43</v>
      </c>
      <c r="C31" s="3">
        <v>107.65</v>
      </c>
      <c r="D31" s="3">
        <v>614.25</v>
      </c>
      <c r="E31" s="3">
        <v>261.6</v>
      </c>
      <c r="F31" s="3">
        <v>330.2</v>
      </c>
      <c r="G31" s="3">
        <v>289.6</v>
      </c>
      <c r="H31" s="3">
        <v>106.7</v>
      </c>
      <c r="I31" s="3">
        <v>50.4</v>
      </c>
      <c r="J31" s="3">
        <v>32.6</v>
      </c>
      <c r="K31" s="3">
        <v>23.43</v>
      </c>
      <c r="L31" s="3"/>
      <c r="M31" s="3">
        <v>12.8</v>
      </c>
    </row>
    <row r="32" ht="21.75" customHeight="1" spans="1:13">
      <c r="A32" s="2">
        <v>31</v>
      </c>
      <c r="B32" s="3"/>
      <c r="C32" s="3">
        <v>110.5</v>
      </c>
      <c r="D32" s="3"/>
      <c r="E32" s="3">
        <v>424</v>
      </c>
      <c r="F32" s="3">
        <v>320</v>
      </c>
      <c r="G32" s="3"/>
      <c r="H32" s="3">
        <v>159</v>
      </c>
      <c r="I32" s="3"/>
      <c r="J32" s="3">
        <v>31.83</v>
      </c>
      <c r="K32" s="3">
        <v>24.1</v>
      </c>
      <c r="L32" s="3"/>
      <c r="M32" s="3">
        <v>12.27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</sheetData>
  <pageMargins left="0.7" right="0.7" top="0.75" bottom="0.75" header="0" footer="0"/>
  <pageSetup paperSize="1" orientation="landscape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9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12.9</v>
      </c>
      <c r="C2" s="3">
        <v>38.5</v>
      </c>
      <c r="D2" s="3">
        <v>70.75</v>
      </c>
      <c r="E2" s="3">
        <v>17.86</v>
      </c>
      <c r="F2" s="3">
        <v>261.35</v>
      </c>
      <c r="G2" s="3">
        <v>373.8</v>
      </c>
      <c r="H2" s="3">
        <v>94.95</v>
      </c>
      <c r="I2" s="3">
        <v>60.3</v>
      </c>
      <c r="J2" s="3">
        <v>83.5</v>
      </c>
      <c r="K2" s="3">
        <v>25.85</v>
      </c>
      <c r="L2" s="3">
        <v>50.2</v>
      </c>
      <c r="M2" s="3">
        <v>11.46</v>
      </c>
    </row>
    <row r="3" ht="21.75" customHeight="1" spans="1:13">
      <c r="A3" s="2">
        <v>2</v>
      </c>
      <c r="B3" s="3">
        <v>16.58</v>
      </c>
      <c r="C3" s="3">
        <v>26.68</v>
      </c>
      <c r="D3" s="3">
        <v>70.75</v>
      </c>
      <c r="E3" s="3">
        <v>21.07</v>
      </c>
      <c r="F3" s="3">
        <v>257</v>
      </c>
      <c r="G3" s="3">
        <v>596.3</v>
      </c>
      <c r="H3" s="3">
        <v>92.85</v>
      </c>
      <c r="I3" s="3">
        <v>58.4</v>
      </c>
      <c r="J3" s="3">
        <v>70.75</v>
      </c>
      <c r="K3" s="3">
        <v>25.03</v>
      </c>
      <c r="L3" s="3">
        <v>33.4</v>
      </c>
      <c r="M3" s="3">
        <v>10.98</v>
      </c>
    </row>
    <row r="4" ht="21.75" customHeight="1" spans="1:13">
      <c r="A4" s="2">
        <v>3</v>
      </c>
      <c r="B4" s="3">
        <v>15.94</v>
      </c>
      <c r="C4" s="3">
        <v>19.15</v>
      </c>
      <c r="D4" s="3">
        <v>63.15</v>
      </c>
      <c r="E4" s="3">
        <v>32.55</v>
      </c>
      <c r="F4" s="3">
        <v>227.7</v>
      </c>
      <c r="G4" s="3">
        <v>636.3</v>
      </c>
      <c r="H4" s="3">
        <v>97.05</v>
      </c>
      <c r="I4" s="3">
        <v>56.5</v>
      </c>
      <c r="J4" s="3">
        <v>66</v>
      </c>
      <c r="K4" s="3">
        <v>25.03</v>
      </c>
      <c r="L4" s="3">
        <v>27.51</v>
      </c>
      <c r="M4" s="3">
        <v>10.98</v>
      </c>
    </row>
    <row r="5" ht="21.75" customHeight="1" spans="1:13">
      <c r="A5" s="2">
        <v>4</v>
      </c>
      <c r="B5" s="3">
        <v>14.34</v>
      </c>
      <c r="C5" s="3">
        <v>15.94</v>
      </c>
      <c r="D5" s="3">
        <v>90.75</v>
      </c>
      <c r="E5" s="3">
        <v>40.3</v>
      </c>
      <c r="F5" s="3">
        <v>250</v>
      </c>
      <c r="G5" s="3">
        <v>615.2</v>
      </c>
      <c r="H5" s="3">
        <v>108.6</v>
      </c>
      <c r="I5" s="3">
        <v>60.3</v>
      </c>
      <c r="J5" s="3">
        <v>60.3</v>
      </c>
      <c r="K5" s="3">
        <v>24.2</v>
      </c>
      <c r="L5" s="3">
        <v>25.03</v>
      </c>
      <c r="M5" s="3">
        <v>11.94</v>
      </c>
    </row>
    <row r="6" ht="21.75" customHeight="1" spans="1:13">
      <c r="A6" s="2">
        <v>5</v>
      </c>
      <c r="B6" s="3">
        <v>43</v>
      </c>
      <c r="C6" s="3">
        <v>13.86</v>
      </c>
      <c r="D6" s="3">
        <v>63.15</v>
      </c>
      <c r="E6" s="3">
        <v>69.8</v>
      </c>
      <c r="F6" s="3">
        <v>218.6</v>
      </c>
      <c r="G6" s="3">
        <v>385.25</v>
      </c>
      <c r="H6" s="3">
        <v>113.85</v>
      </c>
      <c r="I6" s="3">
        <v>66</v>
      </c>
      <c r="J6" s="3">
        <v>55.6</v>
      </c>
      <c r="K6" s="3">
        <v>23.37</v>
      </c>
      <c r="L6" s="3">
        <v>23.37</v>
      </c>
      <c r="M6" s="3">
        <v>14.34</v>
      </c>
    </row>
    <row r="7" ht="21.75" customHeight="1" spans="1:13">
      <c r="A7" s="2">
        <v>6</v>
      </c>
      <c r="B7" s="3">
        <v>53.8</v>
      </c>
      <c r="C7" s="3">
        <v>20.43</v>
      </c>
      <c r="D7" s="3">
        <v>52</v>
      </c>
      <c r="E7" s="3">
        <v>132.75</v>
      </c>
      <c r="F7" s="3">
        <v>186.1</v>
      </c>
      <c r="G7" s="3">
        <v>297.6</v>
      </c>
      <c r="H7" s="3">
        <v>123.3</v>
      </c>
      <c r="I7" s="3">
        <v>62.2</v>
      </c>
      <c r="J7" s="3">
        <v>52</v>
      </c>
      <c r="K7" s="3">
        <v>23.37</v>
      </c>
      <c r="L7" s="3">
        <v>22.54</v>
      </c>
      <c r="M7" s="3">
        <v>16.58</v>
      </c>
    </row>
    <row r="8" ht="21.75" customHeight="1" spans="1:13">
      <c r="A8" s="2">
        <v>7</v>
      </c>
      <c r="B8" s="3">
        <v>39.4</v>
      </c>
      <c r="C8" s="3">
        <v>62.2</v>
      </c>
      <c r="D8" s="3">
        <v>50.2</v>
      </c>
      <c r="E8" s="3">
        <v>102.3</v>
      </c>
      <c r="F8" s="3">
        <v>156.2</v>
      </c>
      <c r="G8" s="3">
        <v>250</v>
      </c>
      <c r="H8" s="3">
        <v>122.25</v>
      </c>
      <c r="I8" s="3">
        <v>62.2</v>
      </c>
      <c r="J8" s="3">
        <v>49.3</v>
      </c>
      <c r="K8" s="3">
        <v>23.37</v>
      </c>
      <c r="L8" s="3">
        <v>21.71</v>
      </c>
      <c r="M8" s="3">
        <v>14.34</v>
      </c>
    </row>
    <row r="9" ht="21.75" customHeight="1" spans="1:13">
      <c r="A9" s="2">
        <v>8</v>
      </c>
      <c r="B9" s="3">
        <v>37.65</v>
      </c>
      <c r="C9" s="3">
        <v>98.1</v>
      </c>
      <c r="D9" s="3">
        <v>53.8</v>
      </c>
      <c r="E9" s="3">
        <v>93.9</v>
      </c>
      <c r="F9" s="3">
        <v>151</v>
      </c>
      <c r="G9" s="3">
        <v>225.1</v>
      </c>
      <c r="H9" s="3">
        <v>108.6</v>
      </c>
      <c r="I9" s="3">
        <v>56.5</v>
      </c>
      <c r="J9" s="3">
        <v>47.5</v>
      </c>
      <c r="K9" s="3">
        <v>22.54</v>
      </c>
      <c r="L9" s="3">
        <v>20.43</v>
      </c>
      <c r="M9" s="3">
        <v>12.9</v>
      </c>
    </row>
    <row r="10" ht="21.75" customHeight="1" spans="1:13">
      <c r="A10" s="2">
        <v>9</v>
      </c>
      <c r="B10" s="3">
        <v>33.4</v>
      </c>
      <c r="C10" s="3">
        <v>93.9</v>
      </c>
      <c r="D10" s="3">
        <v>56.5</v>
      </c>
      <c r="E10" s="3">
        <v>72.65</v>
      </c>
      <c r="F10" s="3">
        <v>470.25</v>
      </c>
      <c r="G10" s="3">
        <v>208.2</v>
      </c>
      <c r="H10" s="3">
        <v>96</v>
      </c>
      <c r="I10" s="3">
        <v>53.8</v>
      </c>
      <c r="J10" s="3">
        <v>45.7</v>
      </c>
      <c r="K10" s="3">
        <v>22.54</v>
      </c>
      <c r="L10" s="3">
        <v>19.15</v>
      </c>
      <c r="M10" s="3">
        <v>11.94</v>
      </c>
    </row>
    <row r="11" ht="21.75" customHeight="1" spans="1:13">
      <c r="A11" s="2">
        <v>10</v>
      </c>
      <c r="B11" s="3">
        <v>27.51</v>
      </c>
      <c r="C11" s="3">
        <v>65.05</v>
      </c>
      <c r="D11" s="3">
        <v>65.05</v>
      </c>
      <c r="E11" s="3">
        <v>67.9</v>
      </c>
      <c r="F11" s="3">
        <v>924.75</v>
      </c>
      <c r="G11" s="3">
        <v>277.3</v>
      </c>
      <c r="H11" s="3">
        <v>86.55</v>
      </c>
      <c r="I11" s="3">
        <v>52</v>
      </c>
      <c r="J11" s="3">
        <v>43</v>
      </c>
      <c r="K11" s="3">
        <v>22.54</v>
      </c>
      <c r="L11" s="3">
        <v>18.51</v>
      </c>
      <c r="M11" s="3">
        <v>12.42</v>
      </c>
    </row>
    <row r="12" ht="21.75" customHeight="1" spans="1:13">
      <c r="A12" s="2">
        <v>11</v>
      </c>
      <c r="B12" s="3">
        <v>27.51</v>
      </c>
      <c r="C12" s="3">
        <v>44.8</v>
      </c>
      <c r="D12" s="3">
        <v>53.8</v>
      </c>
      <c r="E12" s="3">
        <v>62.2</v>
      </c>
      <c r="F12" s="3">
        <v>675</v>
      </c>
      <c r="G12" s="3">
        <v>234.6</v>
      </c>
      <c r="H12" s="3">
        <v>81.5</v>
      </c>
      <c r="I12" s="3">
        <v>49.3</v>
      </c>
      <c r="J12" s="3">
        <v>41.2</v>
      </c>
      <c r="K12" s="3">
        <v>22.54</v>
      </c>
      <c r="L12" s="3">
        <v>17.22</v>
      </c>
      <c r="M12" s="3">
        <v>12.9</v>
      </c>
    </row>
    <row r="13" ht="21.75" customHeight="1" spans="1:13">
      <c r="A13" s="2">
        <v>12</v>
      </c>
      <c r="B13" s="3">
        <v>21.71</v>
      </c>
      <c r="C13" s="3">
        <v>41.2</v>
      </c>
      <c r="D13" s="3">
        <v>47.5</v>
      </c>
      <c r="E13" s="3">
        <v>70.75</v>
      </c>
      <c r="F13" s="3">
        <v>482.6</v>
      </c>
      <c r="G13" s="3">
        <v>195.2</v>
      </c>
      <c r="H13" s="3">
        <v>78.5</v>
      </c>
      <c r="I13" s="3">
        <v>47.5</v>
      </c>
      <c r="J13" s="3">
        <v>39.4</v>
      </c>
      <c r="K13" s="3">
        <v>22.54</v>
      </c>
      <c r="L13" s="3">
        <v>16.58</v>
      </c>
      <c r="M13" s="3">
        <v>11.94</v>
      </c>
    </row>
    <row r="14" ht="21.75" customHeight="1" spans="1:13">
      <c r="A14" s="2">
        <v>13</v>
      </c>
      <c r="B14" s="3">
        <v>17.86</v>
      </c>
      <c r="C14" s="3">
        <v>34.25</v>
      </c>
      <c r="D14" s="3">
        <v>40.3</v>
      </c>
      <c r="E14" s="3">
        <v>122.25</v>
      </c>
      <c r="F14" s="3">
        <v>345</v>
      </c>
      <c r="G14" s="3">
        <v>175.7</v>
      </c>
      <c r="H14" s="3">
        <v>76.5</v>
      </c>
      <c r="I14" s="3">
        <v>46.6</v>
      </c>
      <c r="J14" s="3">
        <v>38.5</v>
      </c>
      <c r="K14" s="3">
        <v>21.71</v>
      </c>
      <c r="L14" s="3">
        <v>15.94</v>
      </c>
      <c r="M14" s="3">
        <v>10.98</v>
      </c>
    </row>
    <row r="15" ht="21.75" customHeight="1" spans="1:13">
      <c r="A15" s="2">
        <v>14</v>
      </c>
      <c r="B15" s="3">
        <v>16.58</v>
      </c>
      <c r="C15" s="3">
        <v>26.68</v>
      </c>
      <c r="D15" s="3">
        <v>35.1</v>
      </c>
      <c r="E15" s="3">
        <v>93.9</v>
      </c>
      <c r="F15" s="3">
        <v>288.9</v>
      </c>
      <c r="G15" s="3">
        <v>245.8</v>
      </c>
      <c r="H15" s="3">
        <v>77.5</v>
      </c>
      <c r="I15" s="3">
        <v>45.7</v>
      </c>
      <c r="J15" s="3">
        <v>37.65</v>
      </c>
      <c r="K15" s="3">
        <v>22.54</v>
      </c>
      <c r="L15" s="3">
        <v>15.94</v>
      </c>
      <c r="M15" s="3">
        <v>10.5</v>
      </c>
    </row>
    <row r="16" ht="21.75" customHeight="1" spans="1:13">
      <c r="A16" s="2">
        <v>15</v>
      </c>
      <c r="B16" s="3">
        <v>14.82</v>
      </c>
      <c r="C16" s="3">
        <v>21.71</v>
      </c>
      <c r="D16" s="3">
        <v>30.85</v>
      </c>
      <c r="E16" s="3">
        <v>74.55</v>
      </c>
      <c r="F16" s="3">
        <v>241.6</v>
      </c>
      <c r="G16" s="3">
        <v>280.2</v>
      </c>
      <c r="H16" s="3">
        <v>83.5</v>
      </c>
      <c r="I16" s="3">
        <v>46.6</v>
      </c>
      <c r="J16" s="3">
        <v>35.95</v>
      </c>
      <c r="K16" s="3">
        <v>22.54</v>
      </c>
      <c r="L16" s="3">
        <v>15.94</v>
      </c>
      <c r="M16" s="3">
        <v>9.64</v>
      </c>
    </row>
    <row r="17" ht="21.75" customHeight="1" spans="1:13">
      <c r="A17" s="2">
        <v>16</v>
      </c>
      <c r="B17" s="3">
        <v>14.34</v>
      </c>
      <c r="C17" s="3">
        <v>24.2</v>
      </c>
      <c r="D17" s="3">
        <v>30</v>
      </c>
      <c r="E17" s="3">
        <v>127.5</v>
      </c>
      <c r="F17" s="3">
        <v>230.4</v>
      </c>
      <c r="G17" s="3">
        <v>221.2</v>
      </c>
      <c r="H17" s="3">
        <v>85.5</v>
      </c>
      <c r="I17" s="3">
        <v>45.7</v>
      </c>
      <c r="J17" s="3">
        <v>35.1</v>
      </c>
      <c r="K17" s="3">
        <v>21.71</v>
      </c>
      <c r="L17" s="3">
        <v>15.3</v>
      </c>
      <c r="M17" s="3">
        <v>9.64</v>
      </c>
    </row>
    <row r="18" ht="21.75" customHeight="1" spans="1:13">
      <c r="A18" s="2">
        <v>17</v>
      </c>
      <c r="B18" s="3">
        <v>15.3</v>
      </c>
      <c r="C18" s="3">
        <v>22.54</v>
      </c>
      <c r="D18" s="3">
        <v>29.17</v>
      </c>
      <c r="E18" s="3">
        <v>85.5</v>
      </c>
      <c r="F18" s="3">
        <v>214.7</v>
      </c>
      <c r="G18" s="3">
        <v>179.6</v>
      </c>
      <c r="H18" s="3">
        <v>78.5</v>
      </c>
      <c r="I18" s="3">
        <v>43</v>
      </c>
      <c r="J18" s="3">
        <v>34.25</v>
      </c>
      <c r="K18" s="3">
        <v>21.71</v>
      </c>
      <c r="L18" s="3">
        <v>15.3</v>
      </c>
      <c r="M18" s="3">
        <v>9.64</v>
      </c>
    </row>
    <row r="19" ht="21.75" customHeight="1" spans="1:13">
      <c r="A19" s="2">
        <v>18</v>
      </c>
      <c r="B19" s="3">
        <v>17.22</v>
      </c>
      <c r="C19" s="3">
        <v>25.03</v>
      </c>
      <c r="D19" s="3">
        <v>27.51</v>
      </c>
      <c r="E19" s="3">
        <v>69.8</v>
      </c>
      <c r="F19" s="3">
        <v>196.5</v>
      </c>
      <c r="G19" s="3">
        <v>157.5</v>
      </c>
      <c r="H19" s="3">
        <v>79.5</v>
      </c>
      <c r="I19" s="3">
        <v>42.1</v>
      </c>
      <c r="J19" s="3">
        <v>33.4</v>
      </c>
      <c r="K19" s="3">
        <v>21.71</v>
      </c>
      <c r="L19" s="3">
        <v>15.3</v>
      </c>
      <c r="M19" s="3">
        <v>9.21</v>
      </c>
    </row>
    <row r="20" ht="21.75" customHeight="1" spans="1:13">
      <c r="A20" s="2">
        <v>19</v>
      </c>
      <c r="B20" s="3">
        <v>14.82</v>
      </c>
      <c r="C20" s="3">
        <v>31.7</v>
      </c>
      <c r="D20" s="3">
        <v>29.17</v>
      </c>
      <c r="E20" s="3">
        <v>73.6</v>
      </c>
      <c r="F20" s="3">
        <v>174.4</v>
      </c>
      <c r="G20" s="3">
        <v>145.8</v>
      </c>
      <c r="H20" s="3">
        <v>107.55</v>
      </c>
      <c r="I20" s="3">
        <v>43</v>
      </c>
      <c r="J20" s="3">
        <v>32.55</v>
      </c>
      <c r="K20" s="3">
        <v>21.71</v>
      </c>
      <c r="L20" s="3">
        <v>14.82</v>
      </c>
      <c r="M20" s="3">
        <v>9.21</v>
      </c>
    </row>
    <row r="21" ht="21.75" customHeight="1" spans="1:13">
      <c r="A21" s="2">
        <v>20</v>
      </c>
      <c r="B21" s="3">
        <v>18.51</v>
      </c>
      <c r="C21" s="3">
        <v>23.37</v>
      </c>
      <c r="D21" s="3">
        <v>25.03</v>
      </c>
      <c r="E21" s="3">
        <v>90.75</v>
      </c>
      <c r="F21" s="3">
        <v>179.6</v>
      </c>
      <c r="G21" s="3">
        <v>138</v>
      </c>
      <c r="H21" s="3">
        <v>94.95</v>
      </c>
      <c r="I21" s="3">
        <v>42.1</v>
      </c>
      <c r="J21" s="3">
        <v>31.7</v>
      </c>
      <c r="K21" s="3">
        <v>21.07</v>
      </c>
      <c r="L21" s="3">
        <v>14.34</v>
      </c>
      <c r="M21" s="3">
        <v>8.78</v>
      </c>
    </row>
    <row r="22" ht="21.75" customHeight="1" spans="1:13">
      <c r="A22" s="2">
        <v>21</v>
      </c>
      <c r="B22" s="3">
        <v>19.15</v>
      </c>
      <c r="C22" s="3">
        <v>28.34</v>
      </c>
      <c r="D22" s="3">
        <v>22.54</v>
      </c>
      <c r="E22" s="3">
        <v>82.5</v>
      </c>
      <c r="F22" s="3">
        <v>213.4</v>
      </c>
      <c r="G22" s="3">
        <v>158.8</v>
      </c>
      <c r="H22" s="3">
        <v>91.8</v>
      </c>
      <c r="I22" s="3">
        <v>43</v>
      </c>
      <c r="J22" s="3">
        <v>30.85</v>
      </c>
      <c r="K22" s="3">
        <v>21.07</v>
      </c>
      <c r="L22" s="3">
        <v>14.34</v>
      </c>
      <c r="M22" s="3">
        <v>8.78</v>
      </c>
    </row>
    <row r="23" ht="21.75" customHeight="1" spans="1:13">
      <c r="A23" s="2">
        <v>22</v>
      </c>
      <c r="B23" s="3">
        <v>19.15</v>
      </c>
      <c r="C23" s="3">
        <v>32.55</v>
      </c>
      <c r="D23" s="3">
        <v>22.54</v>
      </c>
      <c r="E23" s="3">
        <v>69.8</v>
      </c>
      <c r="F23" s="3">
        <v>251.4</v>
      </c>
      <c r="G23" s="3">
        <v>143.2</v>
      </c>
      <c r="H23" s="3">
        <v>86.55</v>
      </c>
      <c r="I23" s="3">
        <v>44.8</v>
      </c>
      <c r="J23" s="3">
        <v>30.85</v>
      </c>
      <c r="K23" s="3">
        <v>21.07</v>
      </c>
      <c r="L23" s="3">
        <v>14.82</v>
      </c>
      <c r="M23" s="3">
        <v>8.35</v>
      </c>
    </row>
    <row r="24" ht="21.75" customHeight="1" spans="1:13">
      <c r="A24" s="2">
        <v>23</v>
      </c>
      <c r="B24" s="3">
        <v>18.51</v>
      </c>
      <c r="C24" s="3">
        <v>29.17</v>
      </c>
      <c r="D24" s="3">
        <v>21.71</v>
      </c>
      <c r="E24" s="3">
        <v>63.15</v>
      </c>
      <c r="F24" s="3">
        <v>188.7</v>
      </c>
      <c r="G24" s="3">
        <v>129.6</v>
      </c>
      <c r="H24" s="3">
        <v>80.5</v>
      </c>
      <c r="I24" s="3">
        <v>43</v>
      </c>
      <c r="J24" s="3">
        <v>30</v>
      </c>
      <c r="K24" s="3">
        <v>21.07</v>
      </c>
      <c r="L24" s="3">
        <v>18.51</v>
      </c>
      <c r="M24" s="3">
        <v>8.35</v>
      </c>
    </row>
    <row r="25" ht="21.75" customHeight="1" spans="1:13">
      <c r="A25" s="2">
        <v>24</v>
      </c>
      <c r="B25" s="3">
        <v>15.94</v>
      </c>
      <c r="C25" s="3">
        <v>33.4</v>
      </c>
      <c r="D25" s="3">
        <v>21.07</v>
      </c>
      <c r="E25" s="3">
        <v>216</v>
      </c>
      <c r="F25" s="3">
        <v>238.8</v>
      </c>
      <c r="G25" s="3">
        <v>120.15</v>
      </c>
      <c r="H25" s="3">
        <v>76.5</v>
      </c>
      <c r="I25" s="3">
        <v>40.3</v>
      </c>
      <c r="J25" s="3">
        <v>29.17</v>
      </c>
      <c r="K25" s="3">
        <v>21.07</v>
      </c>
      <c r="L25" s="3">
        <v>17.22</v>
      </c>
      <c r="M25" s="3">
        <v>7.92</v>
      </c>
    </row>
    <row r="26" ht="21.75" customHeight="1" spans="1:13">
      <c r="A26" s="2">
        <v>25</v>
      </c>
      <c r="B26" s="3">
        <v>13.86</v>
      </c>
      <c r="C26" s="3">
        <v>40.3</v>
      </c>
      <c r="D26" s="3">
        <v>21.07</v>
      </c>
      <c r="E26" s="3">
        <v>542.75</v>
      </c>
      <c r="F26" s="3">
        <v>217.3</v>
      </c>
      <c r="G26" s="3">
        <v>119.1</v>
      </c>
      <c r="H26" s="3">
        <v>73.6</v>
      </c>
      <c r="I26" s="3">
        <v>43</v>
      </c>
      <c r="J26" s="3">
        <v>29.17</v>
      </c>
      <c r="K26" s="3">
        <v>21.07</v>
      </c>
      <c r="L26" s="3">
        <v>14.82</v>
      </c>
      <c r="M26" s="3">
        <v>7.92</v>
      </c>
    </row>
    <row r="27" ht="21.75" customHeight="1" spans="1:13">
      <c r="A27" s="2">
        <v>26</v>
      </c>
      <c r="B27" s="3">
        <v>12.9</v>
      </c>
      <c r="C27" s="3">
        <v>38.5</v>
      </c>
      <c r="D27" s="3">
        <v>20.43</v>
      </c>
      <c r="E27" s="3">
        <v>291.8</v>
      </c>
      <c r="F27" s="3">
        <v>250</v>
      </c>
      <c r="G27" s="3">
        <v>128.55</v>
      </c>
      <c r="H27" s="3">
        <v>68.85</v>
      </c>
      <c r="I27" s="3">
        <v>48.4</v>
      </c>
      <c r="J27" s="3">
        <v>29.17</v>
      </c>
      <c r="K27" s="3">
        <v>21.07</v>
      </c>
      <c r="L27" s="3">
        <v>13.86</v>
      </c>
      <c r="M27" s="3">
        <v>7.92</v>
      </c>
    </row>
    <row r="28" ht="21.75" customHeight="1" spans="1:13">
      <c r="A28" s="2">
        <v>27</v>
      </c>
      <c r="B28" s="3">
        <v>11.46</v>
      </c>
      <c r="C28" s="3">
        <v>122.25</v>
      </c>
      <c r="D28" s="3">
        <v>19.79</v>
      </c>
      <c r="E28" s="3">
        <v>212.1</v>
      </c>
      <c r="F28" s="3">
        <v>274.4</v>
      </c>
      <c r="G28" s="3">
        <v>117</v>
      </c>
      <c r="H28" s="3">
        <v>66.95</v>
      </c>
      <c r="I28" s="3">
        <v>45.7</v>
      </c>
      <c r="J28" s="3">
        <v>28.34</v>
      </c>
      <c r="K28" s="3">
        <v>21.07</v>
      </c>
      <c r="L28" s="3">
        <v>12.9</v>
      </c>
      <c r="M28" s="3">
        <v>7.92</v>
      </c>
    </row>
    <row r="29" ht="21.75" customHeight="1" spans="1:13">
      <c r="A29" s="2">
        <v>28</v>
      </c>
      <c r="B29" s="3">
        <v>12.42</v>
      </c>
      <c r="C29" s="3">
        <v>75.5</v>
      </c>
      <c r="D29" s="3">
        <v>19.79</v>
      </c>
      <c r="E29" s="3">
        <v>180.9</v>
      </c>
      <c r="F29" s="3">
        <v>290.35</v>
      </c>
      <c r="G29" s="3">
        <v>127.5</v>
      </c>
      <c r="H29" s="3">
        <v>65.05</v>
      </c>
      <c r="I29" s="3">
        <v>94.95</v>
      </c>
      <c r="J29" s="3">
        <v>27.51</v>
      </c>
      <c r="K29" s="3">
        <v>21.71</v>
      </c>
      <c r="L29" s="3">
        <v>11.94</v>
      </c>
      <c r="M29" s="3">
        <v>7.92</v>
      </c>
    </row>
    <row r="30" ht="21.75" customHeight="1" spans="1:13">
      <c r="A30" s="2">
        <v>29</v>
      </c>
      <c r="B30" s="3">
        <v>26.68</v>
      </c>
      <c r="C30" s="3">
        <v>75.5</v>
      </c>
      <c r="D30" s="3">
        <v>18.51</v>
      </c>
      <c r="E30" s="3">
        <v>206.9</v>
      </c>
      <c r="F30" s="3">
        <v>265.7</v>
      </c>
      <c r="G30" s="3">
        <v>109.65</v>
      </c>
      <c r="H30" s="3">
        <v>62.2</v>
      </c>
      <c r="I30" s="3">
        <v>175.7</v>
      </c>
      <c r="J30" s="3">
        <v>27.51</v>
      </c>
      <c r="K30" s="3">
        <v>21.71</v>
      </c>
      <c r="L30" s="3" t="s">
        <v>25</v>
      </c>
      <c r="M30" s="3">
        <v>7.92</v>
      </c>
    </row>
    <row r="31" ht="21.75" customHeight="1" spans="1:13">
      <c r="A31" s="2">
        <v>30</v>
      </c>
      <c r="B31" s="3">
        <v>39.4</v>
      </c>
      <c r="C31" s="3">
        <v>72.65</v>
      </c>
      <c r="D31" s="3">
        <v>18.51</v>
      </c>
      <c r="E31" s="3">
        <v>309.2</v>
      </c>
      <c r="F31" s="3">
        <v>272.95</v>
      </c>
      <c r="G31" s="3">
        <v>100.2</v>
      </c>
      <c r="H31" s="3">
        <v>59.35</v>
      </c>
      <c r="I31" s="3">
        <v>117</v>
      </c>
      <c r="J31" s="3">
        <v>26.68</v>
      </c>
      <c r="K31" s="3">
        <v>21.71</v>
      </c>
      <c r="L31" s="3"/>
      <c r="M31" s="3">
        <v>7.49</v>
      </c>
    </row>
    <row r="32" ht="21.75" customHeight="1" spans="1:13">
      <c r="A32" s="2">
        <v>31</v>
      </c>
      <c r="B32" s="3"/>
      <c r="C32" s="3">
        <v>63.15</v>
      </c>
      <c r="D32" s="3"/>
      <c r="E32" s="3">
        <v>243</v>
      </c>
      <c r="F32" s="3">
        <v>277.3</v>
      </c>
      <c r="G32" s="3"/>
      <c r="H32" s="3">
        <v>58.4</v>
      </c>
      <c r="I32" s="3"/>
      <c r="J32" s="3">
        <v>25.85</v>
      </c>
      <c r="K32" s="3">
        <v>35.95</v>
      </c>
      <c r="L32" s="3"/>
      <c r="M32" s="3">
        <v>7.49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</sheetData>
  <pageMargins left="0.7" right="0.7" top="0.75" bottom="0.75" header="0" footer="0"/>
  <pageSetup paperSize="1" orientation="landscape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6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5">
        <v>1</v>
      </c>
      <c r="B2" s="6">
        <v>10.76</v>
      </c>
      <c r="C2" s="6">
        <v>4.66</v>
      </c>
      <c r="D2" s="6">
        <v>15</v>
      </c>
      <c r="E2" s="6">
        <v>32.1</v>
      </c>
      <c r="F2" s="6">
        <v>502.6</v>
      </c>
      <c r="G2" s="6">
        <v>333.6</v>
      </c>
      <c r="H2" s="6">
        <v>123.15</v>
      </c>
      <c r="I2" s="6">
        <v>56.35</v>
      </c>
      <c r="J2" s="6">
        <v>35.5</v>
      </c>
      <c r="K2" s="6">
        <v>24.75</v>
      </c>
      <c r="L2" s="6">
        <v>14.25</v>
      </c>
      <c r="M2" s="6">
        <v>8.9</v>
      </c>
    </row>
    <row r="3" ht="21.75" customHeight="1" spans="1:13">
      <c r="A3" s="5">
        <v>2</v>
      </c>
      <c r="B3" s="6">
        <v>12.75</v>
      </c>
      <c r="C3" s="6">
        <v>4.66</v>
      </c>
      <c r="D3" s="6">
        <v>23.25</v>
      </c>
      <c r="E3" s="6">
        <v>31.25</v>
      </c>
      <c r="F3" s="6">
        <v>477.1</v>
      </c>
      <c r="G3" s="6">
        <v>261.3</v>
      </c>
      <c r="H3" s="6">
        <v>124.27</v>
      </c>
      <c r="I3" s="6">
        <v>54.45</v>
      </c>
      <c r="J3" s="6">
        <v>34.65</v>
      </c>
      <c r="K3" s="6">
        <v>24.75</v>
      </c>
      <c r="L3" s="6">
        <v>14.25</v>
      </c>
      <c r="M3" s="6">
        <v>8.28</v>
      </c>
    </row>
    <row r="4" ht="21.75" customHeight="1" spans="1:13">
      <c r="A4" s="5">
        <v>3</v>
      </c>
      <c r="B4" s="6">
        <v>10.76</v>
      </c>
      <c r="C4" s="6">
        <v>8.28</v>
      </c>
      <c r="D4" s="6">
        <v>44</v>
      </c>
      <c r="E4" s="6">
        <v>24</v>
      </c>
      <c r="F4" s="6">
        <v>309.8</v>
      </c>
      <c r="G4" s="6">
        <v>217.1</v>
      </c>
      <c r="H4" s="6">
        <v>127.62</v>
      </c>
      <c r="I4" s="6">
        <v>53.5</v>
      </c>
      <c r="J4" s="6">
        <v>34.65</v>
      </c>
      <c r="K4" s="6">
        <v>24.75</v>
      </c>
      <c r="L4" s="6">
        <v>13.5</v>
      </c>
      <c r="M4" s="6">
        <v>8.28</v>
      </c>
    </row>
    <row r="5" ht="21.75" customHeight="1" spans="1:13">
      <c r="A5" s="5">
        <v>4</v>
      </c>
      <c r="B5" s="6">
        <v>9.52</v>
      </c>
      <c r="C5" s="6">
        <v>17.25</v>
      </c>
      <c r="D5" s="6">
        <v>28.7</v>
      </c>
      <c r="E5" s="6">
        <v>23.25</v>
      </c>
      <c r="F5" s="6">
        <v>244.4</v>
      </c>
      <c r="G5" s="6">
        <v>180.4</v>
      </c>
      <c r="H5" s="6">
        <v>126.5</v>
      </c>
      <c r="I5" s="6">
        <v>51.6</v>
      </c>
      <c r="J5" s="6">
        <v>34.65</v>
      </c>
      <c r="K5" s="6">
        <v>24</v>
      </c>
      <c r="L5" s="6">
        <v>13.5</v>
      </c>
      <c r="M5" s="6">
        <v>8.28</v>
      </c>
    </row>
    <row r="6" ht="21.75" customHeight="1" spans="1:13">
      <c r="A6" s="5">
        <v>5</v>
      </c>
      <c r="B6" s="6">
        <v>8.9</v>
      </c>
      <c r="C6" s="6">
        <v>18.75</v>
      </c>
      <c r="D6" s="6">
        <v>34.65</v>
      </c>
      <c r="E6" s="6">
        <v>54.45</v>
      </c>
      <c r="F6" s="6">
        <v>214.5</v>
      </c>
      <c r="G6" s="6">
        <v>166</v>
      </c>
      <c r="H6" s="6">
        <v>115.33</v>
      </c>
      <c r="I6" s="6">
        <v>49.7</v>
      </c>
      <c r="J6" s="6">
        <v>32.95</v>
      </c>
      <c r="K6" s="6">
        <v>24</v>
      </c>
      <c r="L6" s="6">
        <v>12.75</v>
      </c>
      <c r="M6" s="6">
        <v>7.66</v>
      </c>
    </row>
    <row r="7" ht="21.75" customHeight="1" spans="1:13">
      <c r="A7" s="5">
        <v>6</v>
      </c>
      <c r="B7" s="6">
        <v>8.28</v>
      </c>
      <c r="C7" s="6">
        <v>24.75</v>
      </c>
      <c r="D7" s="6">
        <v>40.6</v>
      </c>
      <c r="E7" s="6">
        <v>46.85</v>
      </c>
      <c r="F7" s="6">
        <v>191.2</v>
      </c>
      <c r="G7" s="6">
        <v>312.6</v>
      </c>
      <c r="H7" s="6">
        <v>115.33</v>
      </c>
      <c r="I7" s="6">
        <v>47.8</v>
      </c>
      <c r="J7" s="6">
        <v>30.4</v>
      </c>
      <c r="K7" s="6">
        <v>23.25</v>
      </c>
      <c r="L7" s="6">
        <v>12.75</v>
      </c>
      <c r="M7" s="6">
        <v>7.66</v>
      </c>
    </row>
    <row r="8" ht="21.75" customHeight="1" spans="1:13">
      <c r="A8" s="5">
        <v>7</v>
      </c>
      <c r="B8" s="6">
        <v>7.66</v>
      </c>
      <c r="C8" s="6">
        <v>23.25</v>
      </c>
      <c r="D8" s="6">
        <v>32.1</v>
      </c>
      <c r="E8" s="6">
        <v>35.5</v>
      </c>
      <c r="F8" s="6">
        <v>221</v>
      </c>
      <c r="G8" s="6">
        <v>472</v>
      </c>
      <c r="H8" s="6">
        <v>110.87</v>
      </c>
      <c r="I8" s="6">
        <v>47.8</v>
      </c>
      <c r="J8" s="6">
        <v>30.4</v>
      </c>
      <c r="K8" s="6">
        <v>23.25</v>
      </c>
      <c r="L8" s="6">
        <v>12.75</v>
      </c>
      <c r="M8" s="6">
        <v>7.66</v>
      </c>
    </row>
    <row r="9" ht="21.75" customHeight="1" spans="1:13">
      <c r="A9" s="5">
        <v>8</v>
      </c>
      <c r="B9" s="6">
        <v>7.66</v>
      </c>
      <c r="C9" s="6">
        <v>22.5</v>
      </c>
      <c r="D9" s="6">
        <v>25.5</v>
      </c>
      <c r="E9" s="6">
        <v>30.4</v>
      </c>
      <c r="F9" s="6">
        <v>379.4</v>
      </c>
      <c r="G9" s="6">
        <v>311.2</v>
      </c>
      <c r="H9" s="6">
        <v>98.58</v>
      </c>
      <c r="I9" s="6">
        <v>46.85</v>
      </c>
      <c r="J9" s="6">
        <v>29.55</v>
      </c>
      <c r="K9" s="6">
        <v>22.5</v>
      </c>
      <c r="L9" s="6">
        <v>12.75</v>
      </c>
      <c r="M9" s="6">
        <v>7.04</v>
      </c>
    </row>
    <row r="10" ht="21.75" customHeight="1" spans="1:13">
      <c r="A10" s="5">
        <v>9</v>
      </c>
      <c r="B10" s="6">
        <v>7.04</v>
      </c>
      <c r="C10" s="6">
        <v>24.75</v>
      </c>
      <c r="D10" s="6">
        <v>26.25</v>
      </c>
      <c r="E10" s="6">
        <v>31.25</v>
      </c>
      <c r="F10" s="6">
        <v>492.4</v>
      </c>
      <c r="G10" s="6">
        <v>309.8</v>
      </c>
      <c r="H10" s="6">
        <v>90</v>
      </c>
      <c r="I10" s="6">
        <v>45.9</v>
      </c>
      <c r="J10" s="6">
        <v>29.55</v>
      </c>
      <c r="K10" s="6">
        <v>22.5</v>
      </c>
      <c r="L10" s="6">
        <v>12</v>
      </c>
      <c r="M10" s="6">
        <v>7.04</v>
      </c>
    </row>
    <row r="11" ht="21.75" customHeight="1" spans="1:13">
      <c r="A11" s="5">
        <v>10</v>
      </c>
      <c r="B11" s="6">
        <v>6.42</v>
      </c>
      <c r="C11" s="6">
        <v>43.15</v>
      </c>
      <c r="D11" s="6">
        <v>27</v>
      </c>
      <c r="E11" s="6">
        <v>44.95</v>
      </c>
      <c r="F11" s="6">
        <v>800.27</v>
      </c>
      <c r="G11" s="6">
        <v>274.3</v>
      </c>
      <c r="H11" s="6">
        <v>85</v>
      </c>
      <c r="I11" s="6">
        <v>45.9</v>
      </c>
      <c r="J11" s="6">
        <v>28.7</v>
      </c>
      <c r="K11" s="6">
        <v>21.75</v>
      </c>
      <c r="L11" s="6">
        <v>12</v>
      </c>
      <c r="M11" s="6">
        <v>7.04</v>
      </c>
    </row>
    <row r="12" ht="21.75" customHeight="1" spans="1:13">
      <c r="A12" s="5">
        <v>11</v>
      </c>
      <c r="B12" s="6">
        <v>6.42</v>
      </c>
      <c r="C12" s="6">
        <v>30.4</v>
      </c>
      <c r="D12" s="6">
        <v>79</v>
      </c>
      <c r="E12" s="6">
        <v>38.9</v>
      </c>
      <c r="F12" s="6">
        <v>595.3</v>
      </c>
      <c r="G12" s="6">
        <v>218.4</v>
      </c>
      <c r="H12" s="6">
        <v>81</v>
      </c>
      <c r="I12" s="6">
        <v>44.95</v>
      </c>
      <c r="J12" s="6">
        <v>28.7</v>
      </c>
      <c r="K12" s="6">
        <v>21</v>
      </c>
      <c r="L12" s="6">
        <v>11.38</v>
      </c>
      <c r="M12" s="6">
        <v>6.42</v>
      </c>
    </row>
    <row r="13" ht="21.75" customHeight="1" spans="1:13">
      <c r="A13" s="5">
        <v>12</v>
      </c>
      <c r="B13" s="6">
        <v>6.42</v>
      </c>
      <c r="C13" s="6">
        <v>21.75</v>
      </c>
      <c r="D13" s="6">
        <v>67</v>
      </c>
      <c r="E13" s="6">
        <v>72</v>
      </c>
      <c r="F13" s="6">
        <v>413.25</v>
      </c>
      <c r="G13" s="6">
        <v>198.4</v>
      </c>
      <c r="H13" s="6">
        <v>79</v>
      </c>
      <c r="I13" s="6">
        <v>43.15</v>
      </c>
      <c r="J13" s="6">
        <v>29.55</v>
      </c>
      <c r="K13" s="6">
        <v>20.25</v>
      </c>
      <c r="L13" s="6">
        <v>11.38</v>
      </c>
      <c r="M13" s="6">
        <v>6.42</v>
      </c>
    </row>
    <row r="14" ht="21.75" customHeight="1" spans="1:13">
      <c r="A14" s="5">
        <v>13</v>
      </c>
      <c r="B14" s="6">
        <v>6.42</v>
      </c>
      <c r="C14" s="6">
        <v>18.75</v>
      </c>
      <c r="D14" s="6">
        <v>34.65</v>
      </c>
      <c r="E14" s="6">
        <v>65</v>
      </c>
      <c r="F14" s="6">
        <v>294.4</v>
      </c>
      <c r="G14" s="6">
        <v>215.8</v>
      </c>
      <c r="H14" s="6">
        <v>77</v>
      </c>
      <c r="I14" s="6">
        <v>44.95</v>
      </c>
      <c r="J14" s="6">
        <v>28.7</v>
      </c>
      <c r="K14" s="6">
        <v>18.75</v>
      </c>
      <c r="L14" s="6">
        <v>11.38</v>
      </c>
      <c r="M14" s="6">
        <v>5.8</v>
      </c>
    </row>
    <row r="15" ht="21.75" customHeight="1" spans="1:13">
      <c r="A15" s="5">
        <v>14</v>
      </c>
      <c r="B15" s="6">
        <v>7.04</v>
      </c>
      <c r="C15" s="6">
        <v>19.5</v>
      </c>
      <c r="D15" s="6">
        <v>24.75</v>
      </c>
      <c r="E15" s="6">
        <v>104.17</v>
      </c>
      <c r="F15" s="6">
        <v>276.9</v>
      </c>
      <c r="G15" s="6">
        <v>199.6</v>
      </c>
      <c r="H15" s="6">
        <v>75</v>
      </c>
      <c r="I15" s="6">
        <v>56.35</v>
      </c>
      <c r="J15" s="6">
        <v>27.85</v>
      </c>
      <c r="K15" s="6">
        <v>18.75</v>
      </c>
      <c r="L15" s="6">
        <v>10.76</v>
      </c>
      <c r="M15" s="6">
        <v>5.8</v>
      </c>
    </row>
    <row r="16" ht="21.75" customHeight="1" spans="1:13">
      <c r="A16" s="5">
        <v>15</v>
      </c>
      <c r="B16" s="6">
        <v>10.14</v>
      </c>
      <c r="C16" s="6">
        <v>14.25</v>
      </c>
      <c r="D16" s="6">
        <v>19.5</v>
      </c>
      <c r="E16" s="6">
        <v>103.05</v>
      </c>
      <c r="F16" s="6">
        <v>254.8</v>
      </c>
      <c r="G16" s="6">
        <v>265.2</v>
      </c>
      <c r="H16" s="6">
        <v>72</v>
      </c>
      <c r="I16" s="6">
        <v>44.95</v>
      </c>
      <c r="J16" s="6">
        <v>32.1</v>
      </c>
      <c r="K16" s="6">
        <v>18</v>
      </c>
      <c r="L16" s="6">
        <v>10.76</v>
      </c>
      <c r="M16" s="6">
        <v>5.8</v>
      </c>
    </row>
    <row r="17" ht="21.75" customHeight="1" spans="1:13">
      <c r="A17" s="5">
        <v>16</v>
      </c>
      <c r="B17" s="6">
        <v>12</v>
      </c>
      <c r="C17" s="6">
        <v>12</v>
      </c>
      <c r="D17" s="6">
        <v>15</v>
      </c>
      <c r="E17" s="6">
        <v>130.97</v>
      </c>
      <c r="F17" s="6">
        <v>243.1</v>
      </c>
      <c r="G17" s="6">
        <v>305.6</v>
      </c>
      <c r="H17" s="6">
        <v>70</v>
      </c>
      <c r="I17" s="6">
        <v>47.8</v>
      </c>
      <c r="J17" s="6">
        <v>90</v>
      </c>
      <c r="K17" s="6">
        <v>18</v>
      </c>
      <c r="L17" s="6">
        <v>10.76</v>
      </c>
      <c r="M17" s="6">
        <v>5.8</v>
      </c>
    </row>
    <row r="18" ht="21.75" customHeight="1" spans="1:13">
      <c r="A18" s="5">
        <v>17</v>
      </c>
      <c r="B18" s="6">
        <v>10.76</v>
      </c>
      <c r="C18" s="6">
        <v>10.76</v>
      </c>
      <c r="D18" s="6">
        <v>12.75</v>
      </c>
      <c r="E18" s="6">
        <v>119.8</v>
      </c>
      <c r="F18" s="6">
        <v>256.1</v>
      </c>
      <c r="G18" s="6">
        <v>237.9</v>
      </c>
      <c r="H18" s="6">
        <v>71</v>
      </c>
      <c r="I18" s="6">
        <v>44</v>
      </c>
      <c r="J18" s="6">
        <v>90</v>
      </c>
      <c r="K18" s="6">
        <v>17.25</v>
      </c>
      <c r="L18" s="6">
        <v>11.38</v>
      </c>
      <c r="M18" s="6">
        <v>5.8</v>
      </c>
    </row>
    <row r="19" ht="21.75" customHeight="1" spans="1:13">
      <c r="A19" s="5">
        <v>18</v>
      </c>
      <c r="B19" s="6">
        <v>8.28</v>
      </c>
      <c r="C19" s="6">
        <v>9.52</v>
      </c>
      <c r="D19" s="6">
        <v>11.38</v>
      </c>
      <c r="E19" s="6">
        <v>99.7</v>
      </c>
      <c r="F19" s="6">
        <v>211.9</v>
      </c>
      <c r="G19" s="6">
        <v>211.9</v>
      </c>
      <c r="H19" s="6">
        <v>80</v>
      </c>
      <c r="I19" s="6">
        <v>42.3</v>
      </c>
      <c r="J19" s="6">
        <v>49.7</v>
      </c>
      <c r="K19" s="6">
        <v>17.25</v>
      </c>
      <c r="L19" s="6">
        <v>11.38</v>
      </c>
      <c r="M19" s="6">
        <v>5.8</v>
      </c>
    </row>
    <row r="20" ht="21.75" customHeight="1" spans="1:13">
      <c r="A20" s="5">
        <v>19</v>
      </c>
      <c r="B20" s="6">
        <v>7.04</v>
      </c>
      <c r="C20" s="6">
        <v>8.9</v>
      </c>
      <c r="D20" s="6">
        <v>12</v>
      </c>
      <c r="E20" s="6">
        <v>105.28</v>
      </c>
      <c r="F20" s="6">
        <v>180.4</v>
      </c>
      <c r="G20" s="6">
        <v>196</v>
      </c>
      <c r="H20" s="6">
        <v>91</v>
      </c>
      <c r="I20" s="6">
        <v>43.15</v>
      </c>
      <c r="J20" s="6">
        <v>41.45</v>
      </c>
      <c r="K20" s="6">
        <v>17.25</v>
      </c>
      <c r="L20" s="6">
        <v>10.76</v>
      </c>
      <c r="M20" s="6">
        <v>5.42</v>
      </c>
    </row>
    <row r="21" ht="21.75" customHeight="1" spans="1:13">
      <c r="A21" s="5">
        <v>20</v>
      </c>
      <c r="B21" s="6">
        <v>7.04</v>
      </c>
      <c r="C21" s="6">
        <v>9.52</v>
      </c>
      <c r="D21" s="6">
        <v>12</v>
      </c>
      <c r="E21" s="6">
        <v>90</v>
      </c>
      <c r="F21" s="6">
        <v>210.6</v>
      </c>
      <c r="G21" s="6">
        <v>187.6</v>
      </c>
      <c r="H21" s="6">
        <v>82</v>
      </c>
      <c r="I21" s="6">
        <v>45.9</v>
      </c>
      <c r="J21" s="6">
        <v>38.05</v>
      </c>
      <c r="K21" s="6">
        <v>16.5</v>
      </c>
      <c r="L21" s="6">
        <v>10.76</v>
      </c>
      <c r="M21" s="6">
        <v>5.42</v>
      </c>
    </row>
    <row r="22" ht="21.75" customHeight="1" spans="1:13">
      <c r="A22" s="5">
        <v>21</v>
      </c>
      <c r="B22" s="6">
        <v>6.42</v>
      </c>
      <c r="C22" s="6">
        <v>17.25</v>
      </c>
      <c r="D22" s="6">
        <v>37.2</v>
      </c>
      <c r="E22" s="6">
        <v>74</v>
      </c>
      <c r="F22" s="6">
        <v>211.9</v>
      </c>
      <c r="G22" s="6">
        <v>162.4</v>
      </c>
      <c r="H22" s="6">
        <v>75</v>
      </c>
      <c r="I22" s="6">
        <v>49.7</v>
      </c>
      <c r="J22" s="6">
        <v>36.35</v>
      </c>
      <c r="K22" s="6">
        <v>16.5</v>
      </c>
      <c r="L22" s="6">
        <v>10.14</v>
      </c>
      <c r="M22" s="6">
        <v>5.42</v>
      </c>
    </row>
    <row r="23" ht="21.75" customHeight="1" spans="1:13">
      <c r="A23" s="5">
        <v>22</v>
      </c>
      <c r="B23" s="6">
        <v>6.42</v>
      </c>
      <c r="C23" s="6">
        <v>15.75</v>
      </c>
      <c r="D23" s="6">
        <v>26.25</v>
      </c>
      <c r="E23" s="6">
        <v>72</v>
      </c>
      <c r="F23" s="6">
        <v>336.4</v>
      </c>
      <c r="G23" s="6">
        <v>147.72</v>
      </c>
      <c r="H23" s="6">
        <v>70</v>
      </c>
      <c r="I23" s="6">
        <v>44</v>
      </c>
      <c r="J23" s="6">
        <v>33.8</v>
      </c>
      <c r="K23" s="6">
        <v>16.5</v>
      </c>
      <c r="L23" s="6">
        <v>10.14</v>
      </c>
      <c r="M23" s="6">
        <v>5.42</v>
      </c>
    </row>
    <row r="24" ht="21.75" customHeight="1" spans="1:13">
      <c r="A24" s="5">
        <v>23</v>
      </c>
      <c r="B24" s="6">
        <v>5.8</v>
      </c>
      <c r="C24" s="6">
        <v>15.75</v>
      </c>
      <c r="D24" s="6">
        <v>21.75</v>
      </c>
      <c r="E24" s="6">
        <v>153.3</v>
      </c>
      <c r="F24" s="6">
        <v>354.4</v>
      </c>
      <c r="G24" s="6">
        <v>134.32</v>
      </c>
      <c r="H24" s="6">
        <v>73</v>
      </c>
      <c r="I24" s="6">
        <v>42.3</v>
      </c>
      <c r="J24" s="6">
        <v>32.1</v>
      </c>
      <c r="K24" s="6">
        <v>16.5</v>
      </c>
      <c r="L24" s="6">
        <v>10.14</v>
      </c>
      <c r="M24" s="6">
        <v>5.42</v>
      </c>
    </row>
    <row r="25" ht="21.75" customHeight="1" spans="1:13">
      <c r="A25" s="5">
        <v>24</v>
      </c>
      <c r="B25" s="6">
        <v>7.04</v>
      </c>
      <c r="C25" s="6">
        <v>14.25</v>
      </c>
      <c r="D25" s="6">
        <v>18</v>
      </c>
      <c r="E25" s="6">
        <v>170.8</v>
      </c>
      <c r="F25" s="6">
        <v>325.2</v>
      </c>
      <c r="G25" s="6">
        <v>126.5</v>
      </c>
      <c r="H25" s="6">
        <v>72</v>
      </c>
      <c r="I25" s="6">
        <v>40.6</v>
      </c>
      <c r="J25" s="6">
        <v>31.25</v>
      </c>
      <c r="K25" s="6">
        <v>16.5</v>
      </c>
      <c r="L25" s="6">
        <v>10.14</v>
      </c>
      <c r="M25" s="6">
        <v>6.42</v>
      </c>
    </row>
    <row r="26" ht="21.75" customHeight="1" spans="1:13">
      <c r="A26" s="5">
        <v>25</v>
      </c>
      <c r="B26" s="6">
        <v>8.28</v>
      </c>
      <c r="C26" s="6">
        <v>33.8</v>
      </c>
      <c r="D26" s="6">
        <v>19.5</v>
      </c>
      <c r="E26" s="6">
        <v>154.42</v>
      </c>
      <c r="F26" s="6">
        <v>294.4</v>
      </c>
      <c r="G26" s="6">
        <v>149.95</v>
      </c>
      <c r="H26" s="6">
        <v>93</v>
      </c>
      <c r="I26" s="6">
        <v>38.9</v>
      </c>
      <c r="J26" s="6">
        <v>30.4</v>
      </c>
      <c r="K26" s="6">
        <v>16.5</v>
      </c>
      <c r="L26" s="6">
        <v>9.52</v>
      </c>
      <c r="M26" s="6">
        <v>7.66</v>
      </c>
    </row>
    <row r="27" ht="21.75" customHeight="1" spans="1:13">
      <c r="A27" s="5">
        <v>26</v>
      </c>
      <c r="B27" s="6">
        <v>7.66</v>
      </c>
      <c r="C27" s="6">
        <v>27.85</v>
      </c>
      <c r="D27" s="6">
        <v>26.25</v>
      </c>
      <c r="E27" s="6">
        <v>202</v>
      </c>
      <c r="F27" s="6">
        <v>247</v>
      </c>
      <c r="G27" s="6">
        <v>153.3</v>
      </c>
      <c r="H27" s="6">
        <v>83</v>
      </c>
      <c r="I27" s="6">
        <v>37.2</v>
      </c>
      <c r="J27" s="6">
        <v>29.55</v>
      </c>
      <c r="K27" s="6">
        <v>16.5</v>
      </c>
      <c r="L27" s="6">
        <v>8.9</v>
      </c>
      <c r="M27" s="6">
        <v>10.14</v>
      </c>
    </row>
    <row r="28" ht="21.75" customHeight="1" spans="1:13">
      <c r="A28" s="5">
        <v>27</v>
      </c>
      <c r="B28" s="6">
        <v>7.66</v>
      </c>
      <c r="C28" s="6">
        <v>21</v>
      </c>
      <c r="D28" s="6">
        <v>27</v>
      </c>
      <c r="E28" s="6">
        <v>148.83</v>
      </c>
      <c r="F28" s="6">
        <v>244.4</v>
      </c>
      <c r="G28" s="6">
        <v>198.4</v>
      </c>
      <c r="H28" s="6">
        <v>70</v>
      </c>
      <c r="I28" s="6">
        <v>36.35</v>
      </c>
      <c r="J28" s="6">
        <v>28.7</v>
      </c>
      <c r="K28" s="6">
        <v>15.75</v>
      </c>
      <c r="L28" s="6">
        <v>8.9</v>
      </c>
      <c r="M28" s="6">
        <v>10.76</v>
      </c>
    </row>
    <row r="29" ht="21.75" customHeight="1" spans="1:13">
      <c r="A29" s="5">
        <v>28</v>
      </c>
      <c r="B29" s="6">
        <v>6.42</v>
      </c>
      <c r="C29" s="6">
        <v>15.75</v>
      </c>
      <c r="D29" s="6">
        <v>32.95</v>
      </c>
      <c r="E29" s="6">
        <v>151.07</v>
      </c>
      <c r="F29" s="6">
        <v>224.9</v>
      </c>
      <c r="G29" s="6">
        <v>199.6</v>
      </c>
      <c r="H29" s="6">
        <v>65</v>
      </c>
      <c r="I29" s="6">
        <v>36.35</v>
      </c>
      <c r="J29" s="6">
        <v>28.7</v>
      </c>
      <c r="K29" s="6">
        <v>15.75</v>
      </c>
      <c r="L29" s="6">
        <v>8.9</v>
      </c>
      <c r="M29" s="6">
        <v>7.66</v>
      </c>
    </row>
    <row r="30" ht="21.75" customHeight="1" spans="1:13">
      <c r="A30" s="5">
        <v>29</v>
      </c>
      <c r="B30" s="6">
        <v>5.8</v>
      </c>
      <c r="C30" s="6">
        <v>12</v>
      </c>
      <c r="D30" s="6">
        <v>33.8</v>
      </c>
      <c r="E30" s="6">
        <v>559.2</v>
      </c>
      <c r="F30" s="6">
        <v>198.4</v>
      </c>
      <c r="G30" s="6">
        <v>162.4</v>
      </c>
      <c r="H30" s="6">
        <v>63</v>
      </c>
      <c r="I30" s="6">
        <v>35.5</v>
      </c>
      <c r="J30" s="6">
        <v>27.85</v>
      </c>
      <c r="K30" s="6">
        <v>15.75</v>
      </c>
      <c r="L30" s="6" t="s">
        <v>25</v>
      </c>
      <c r="M30" s="6">
        <v>7.66</v>
      </c>
    </row>
    <row r="31" ht="21.75" customHeight="1" spans="1:13">
      <c r="A31" s="5">
        <v>30</v>
      </c>
      <c r="B31" s="6">
        <v>5.42</v>
      </c>
      <c r="C31" s="6">
        <v>10.76</v>
      </c>
      <c r="D31" s="6">
        <v>34.65</v>
      </c>
      <c r="E31" s="6">
        <v>1164.4</v>
      </c>
      <c r="F31" s="6">
        <v>190</v>
      </c>
      <c r="G31" s="6">
        <v>138.78</v>
      </c>
      <c r="H31" s="6">
        <v>61.1</v>
      </c>
      <c r="I31" s="6">
        <v>37.2</v>
      </c>
      <c r="J31" s="6">
        <v>27</v>
      </c>
      <c r="K31" s="6">
        <v>15.75</v>
      </c>
      <c r="L31" s="6"/>
      <c r="M31" s="6">
        <v>7.66</v>
      </c>
    </row>
    <row r="32" ht="21.75" customHeight="1" spans="1:13">
      <c r="A32" s="5">
        <v>31</v>
      </c>
      <c r="B32" s="6"/>
      <c r="C32" s="6">
        <v>12.75</v>
      </c>
      <c r="D32" s="6"/>
      <c r="E32" s="6">
        <v>650</v>
      </c>
      <c r="F32" s="6">
        <v>301.4</v>
      </c>
      <c r="G32" s="6"/>
      <c r="H32" s="6">
        <v>59.2</v>
      </c>
      <c r="I32" s="6"/>
      <c r="J32" s="6">
        <v>25.5</v>
      </c>
      <c r="K32" s="6">
        <v>15</v>
      </c>
      <c r="L32" s="6"/>
      <c r="M32" s="6">
        <v>5.8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</sheetData>
  <pageMargins left="0.7" right="0.7" top="0.75" bottom="0.75" header="0" footer="0"/>
  <pageSetup paperSize="1" orientation="landscape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30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6.6</v>
      </c>
      <c r="C2" s="3">
        <v>18.15</v>
      </c>
      <c r="D2" s="3">
        <v>14.2</v>
      </c>
      <c r="E2" s="3">
        <v>22.7</v>
      </c>
      <c r="F2" s="3">
        <v>140.1</v>
      </c>
      <c r="G2" s="3">
        <v>467.7</v>
      </c>
      <c r="H2" s="3">
        <v>173.75</v>
      </c>
      <c r="I2" s="3">
        <v>58</v>
      </c>
      <c r="J2" s="3">
        <v>35.37</v>
      </c>
      <c r="K2" s="3">
        <v>22.05</v>
      </c>
      <c r="L2" s="3">
        <v>16.4</v>
      </c>
      <c r="M2" s="3">
        <v>10</v>
      </c>
    </row>
    <row r="3" ht="21.75" customHeight="1" spans="1:13">
      <c r="A3" s="2">
        <v>2</v>
      </c>
      <c r="B3" s="3">
        <v>6.6</v>
      </c>
      <c r="C3" s="3">
        <v>16.4</v>
      </c>
      <c r="D3" s="3">
        <v>12</v>
      </c>
      <c r="E3" s="3">
        <v>22.05</v>
      </c>
      <c r="F3" s="3">
        <v>134.6</v>
      </c>
      <c r="G3" s="3">
        <v>494.9</v>
      </c>
      <c r="H3" s="3">
        <v>157.5</v>
      </c>
      <c r="I3" s="3">
        <v>56.1</v>
      </c>
      <c r="J3" s="3">
        <v>33.63</v>
      </c>
      <c r="K3" s="3">
        <v>21.4</v>
      </c>
      <c r="L3" s="3">
        <v>15.85</v>
      </c>
      <c r="M3" s="3">
        <v>10</v>
      </c>
    </row>
    <row r="4" ht="21.75" customHeight="1" spans="1:13">
      <c r="A4" s="2">
        <v>3</v>
      </c>
      <c r="B4" s="3">
        <v>6.2</v>
      </c>
      <c r="C4" s="3">
        <v>14.2</v>
      </c>
      <c r="D4" s="3">
        <v>11</v>
      </c>
      <c r="E4" s="3">
        <v>20.75</v>
      </c>
      <c r="F4" s="3">
        <v>237.5</v>
      </c>
      <c r="G4" s="3">
        <v>523.4</v>
      </c>
      <c r="H4" s="3">
        <v>143.4</v>
      </c>
      <c r="I4" s="3">
        <v>71.3</v>
      </c>
      <c r="J4" s="3">
        <v>33.63</v>
      </c>
      <c r="K4" s="3">
        <v>20.75</v>
      </c>
      <c r="L4" s="3">
        <v>15.3</v>
      </c>
      <c r="M4" s="3">
        <v>9.5</v>
      </c>
    </row>
    <row r="5" ht="21.75" customHeight="1" spans="1:13">
      <c r="A5" s="2">
        <v>4</v>
      </c>
      <c r="B5" s="3">
        <v>6.2</v>
      </c>
      <c r="C5" s="3">
        <v>20.1</v>
      </c>
      <c r="D5" s="3">
        <v>10</v>
      </c>
      <c r="E5" s="3">
        <v>16.4</v>
      </c>
      <c r="F5" s="3">
        <v>210</v>
      </c>
      <c r="G5" s="3">
        <v>460.9</v>
      </c>
      <c r="H5" s="3">
        <v>130.2</v>
      </c>
      <c r="I5" s="3">
        <v>107.6</v>
      </c>
      <c r="J5" s="3">
        <v>33.63</v>
      </c>
      <c r="K5" s="3">
        <v>20.75</v>
      </c>
      <c r="L5" s="3">
        <v>15.3</v>
      </c>
      <c r="M5" s="3">
        <v>9.5</v>
      </c>
    </row>
    <row r="6" ht="21.75" customHeight="1" spans="1:13">
      <c r="A6" s="2">
        <v>5</v>
      </c>
      <c r="B6" s="3">
        <v>7</v>
      </c>
      <c r="C6" s="3">
        <v>21.4</v>
      </c>
      <c r="D6" s="3">
        <v>10</v>
      </c>
      <c r="E6" s="3">
        <v>14.75</v>
      </c>
      <c r="F6" s="3">
        <v>303.55</v>
      </c>
      <c r="G6" s="3">
        <v>450.7</v>
      </c>
      <c r="H6" s="3">
        <v>122.9</v>
      </c>
      <c r="I6" s="3">
        <v>74.15</v>
      </c>
      <c r="J6" s="3">
        <v>33.63</v>
      </c>
      <c r="K6" s="3">
        <v>20.75</v>
      </c>
      <c r="L6" s="3">
        <v>15.3</v>
      </c>
      <c r="M6" s="3">
        <v>9.5</v>
      </c>
    </row>
    <row r="7" ht="21.75" customHeight="1" spans="1:13">
      <c r="A7" s="2">
        <v>6</v>
      </c>
      <c r="B7" s="3">
        <v>8.5</v>
      </c>
      <c r="C7" s="3">
        <v>20.1</v>
      </c>
      <c r="D7" s="3">
        <v>8.5</v>
      </c>
      <c r="E7" s="3">
        <v>15.3</v>
      </c>
      <c r="F7" s="3">
        <v>283.25</v>
      </c>
      <c r="G7" s="3">
        <v>602.4</v>
      </c>
      <c r="H7" s="3">
        <v>128</v>
      </c>
      <c r="I7" s="3">
        <v>76.05</v>
      </c>
      <c r="J7" s="3">
        <v>32.75</v>
      </c>
      <c r="K7" s="3">
        <v>20.75</v>
      </c>
      <c r="L7" s="3">
        <v>15.3</v>
      </c>
      <c r="M7" s="3">
        <v>9</v>
      </c>
    </row>
    <row r="8" ht="21.75" customHeight="1" spans="1:13">
      <c r="A8" s="2">
        <v>7</v>
      </c>
      <c r="B8" s="3">
        <v>10</v>
      </c>
      <c r="C8" s="3">
        <v>34.5</v>
      </c>
      <c r="D8" s="3">
        <v>11</v>
      </c>
      <c r="E8" s="3">
        <v>31</v>
      </c>
      <c r="F8" s="3">
        <v>432</v>
      </c>
      <c r="G8" s="3">
        <v>598.6</v>
      </c>
      <c r="H8" s="3">
        <v>115.76</v>
      </c>
      <c r="I8" s="3">
        <v>106.58</v>
      </c>
      <c r="J8" s="3">
        <v>31.87</v>
      </c>
      <c r="K8" s="3">
        <v>20.75</v>
      </c>
      <c r="L8" s="3">
        <v>15.3</v>
      </c>
      <c r="M8" s="3">
        <v>8.5</v>
      </c>
    </row>
    <row r="9" ht="21.75" customHeight="1" spans="1:13">
      <c r="A9" s="2">
        <v>8</v>
      </c>
      <c r="B9" s="3">
        <v>11</v>
      </c>
      <c r="C9" s="3">
        <v>49.45</v>
      </c>
      <c r="D9" s="3">
        <v>13.65</v>
      </c>
      <c r="E9" s="3">
        <v>150</v>
      </c>
      <c r="F9" s="3">
        <v>247.5</v>
      </c>
      <c r="G9" s="3">
        <v>398.4</v>
      </c>
      <c r="H9" s="3">
        <v>105.56</v>
      </c>
      <c r="I9" s="3">
        <v>134.6</v>
      </c>
      <c r="J9" s="3">
        <v>31</v>
      </c>
      <c r="K9" s="3">
        <v>20.75</v>
      </c>
      <c r="L9" s="3">
        <v>14.75</v>
      </c>
      <c r="M9" s="3">
        <v>8.5</v>
      </c>
    </row>
    <row r="10" ht="21.75" customHeight="1" spans="1:13">
      <c r="A10" s="2">
        <v>9</v>
      </c>
      <c r="B10" s="3">
        <v>10.5</v>
      </c>
      <c r="C10" s="3">
        <v>53.25</v>
      </c>
      <c r="D10" s="3">
        <v>12.55</v>
      </c>
      <c r="E10" s="3">
        <v>152.5</v>
      </c>
      <c r="F10" s="3">
        <v>190</v>
      </c>
      <c r="G10" s="3">
        <v>328.25</v>
      </c>
      <c r="H10" s="3">
        <v>100.46</v>
      </c>
      <c r="I10" s="3">
        <v>100.46</v>
      </c>
      <c r="J10" s="3">
        <v>30.3</v>
      </c>
      <c r="K10" s="3">
        <v>24.7</v>
      </c>
      <c r="L10" s="3">
        <v>14.75</v>
      </c>
      <c r="M10" s="3">
        <v>8</v>
      </c>
    </row>
    <row r="11" ht="21.75" customHeight="1" spans="1:13">
      <c r="A11" s="2">
        <v>10</v>
      </c>
      <c r="B11" s="3">
        <v>9</v>
      </c>
      <c r="C11" s="3">
        <v>31.87</v>
      </c>
      <c r="D11" s="3">
        <v>14.2</v>
      </c>
      <c r="E11" s="3">
        <v>107.6</v>
      </c>
      <c r="F11" s="3">
        <v>170</v>
      </c>
      <c r="G11" s="3">
        <v>257.8</v>
      </c>
      <c r="H11" s="3">
        <v>96.38</v>
      </c>
      <c r="I11" s="3">
        <v>84.14</v>
      </c>
      <c r="J11" s="3">
        <v>30.3</v>
      </c>
      <c r="K11" s="3">
        <v>47.63</v>
      </c>
      <c r="L11" s="3">
        <v>14.2</v>
      </c>
      <c r="M11" s="3">
        <v>8</v>
      </c>
    </row>
    <row r="12" ht="21.75" customHeight="1" spans="1:13">
      <c r="A12" s="2">
        <v>11</v>
      </c>
      <c r="B12" s="3">
        <v>8.5</v>
      </c>
      <c r="C12" s="3">
        <v>20.75</v>
      </c>
      <c r="D12" s="3">
        <v>15.85</v>
      </c>
      <c r="E12" s="3">
        <v>71.3</v>
      </c>
      <c r="F12" s="3">
        <v>150</v>
      </c>
      <c r="G12" s="3">
        <v>223.75</v>
      </c>
      <c r="H12" s="3">
        <v>91.28</v>
      </c>
      <c r="I12" s="3">
        <v>75.1</v>
      </c>
      <c r="J12" s="3">
        <v>28.9</v>
      </c>
      <c r="K12" s="3">
        <v>92.3</v>
      </c>
      <c r="L12" s="3">
        <v>14.2</v>
      </c>
      <c r="M12" s="3">
        <v>8</v>
      </c>
    </row>
    <row r="13" ht="21.75" customHeight="1" spans="1:13">
      <c r="A13" s="2">
        <v>12</v>
      </c>
      <c r="B13" s="3">
        <v>10</v>
      </c>
      <c r="C13" s="3">
        <v>16.4</v>
      </c>
      <c r="D13" s="3">
        <v>14.75</v>
      </c>
      <c r="E13" s="3">
        <v>54.2</v>
      </c>
      <c r="F13" s="3">
        <v>132.4</v>
      </c>
      <c r="G13" s="3">
        <v>202.5</v>
      </c>
      <c r="H13" s="3">
        <v>93.32</v>
      </c>
      <c r="I13" s="3">
        <v>69.4</v>
      </c>
      <c r="J13" s="3">
        <v>28.9</v>
      </c>
      <c r="K13" s="3">
        <v>57.05</v>
      </c>
      <c r="L13" s="3">
        <v>14.2</v>
      </c>
      <c r="M13" s="3">
        <v>8</v>
      </c>
    </row>
    <row r="14" ht="21.75" customHeight="1" spans="1:13">
      <c r="A14" s="2">
        <v>13</v>
      </c>
      <c r="B14" s="3">
        <v>9.5</v>
      </c>
      <c r="C14" s="3">
        <v>13.1</v>
      </c>
      <c r="D14" s="3">
        <v>13.1</v>
      </c>
      <c r="E14" s="3">
        <v>67.5</v>
      </c>
      <c r="F14" s="3">
        <v>115.76</v>
      </c>
      <c r="G14" s="3">
        <v>191.25</v>
      </c>
      <c r="H14" s="3">
        <v>101.48</v>
      </c>
      <c r="I14" s="3">
        <v>64.65</v>
      </c>
      <c r="J14" s="3">
        <v>28.2</v>
      </c>
      <c r="K14" s="3">
        <v>38</v>
      </c>
      <c r="L14" s="3">
        <v>14.75</v>
      </c>
      <c r="M14" s="3">
        <v>8</v>
      </c>
    </row>
    <row r="15" ht="21.75" customHeight="1" spans="1:13">
      <c r="A15" s="2">
        <v>14</v>
      </c>
      <c r="B15" s="3">
        <v>8.5</v>
      </c>
      <c r="C15" s="3">
        <v>12</v>
      </c>
      <c r="D15" s="3">
        <v>18.15</v>
      </c>
      <c r="E15" s="3">
        <v>171.25</v>
      </c>
      <c r="F15" s="3">
        <v>172.5</v>
      </c>
      <c r="G15" s="3">
        <v>168.75</v>
      </c>
      <c r="H15" s="3">
        <v>88.22</v>
      </c>
      <c r="I15" s="3">
        <v>60.85</v>
      </c>
      <c r="J15" s="3">
        <v>27.5</v>
      </c>
      <c r="K15" s="3">
        <v>31</v>
      </c>
      <c r="L15" s="3">
        <v>14.75</v>
      </c>
      <c r="M15" s="3">
        <v>9.5</v>
      </c>
    </row>
    <row r="16" ht="21.75" customHeight="1" spans="1:13">
      <c r="A16" s="2">
        <v>15</v>
      </c>
      <c r="B16" s="3">
        <v>8</v>
      </c>
      <c r="C16" s="3">
        <v>10.5</v>
      </c>
      <c r="D16" s="3">
        <v>49.45</v>
      </c>
      <c r="E16" s="3">
        <v>128</v>
      </c>
      <c r="F16" s="3">
        <v>203.75</v>
      </c>
      <c r="G16" s="3">
        <v>157.5</v>
      </c>
      <c r="H16" s="3">
        <v>81.08</v>
      </c>
      <c r="I16" s="3">
        <v>58</v>
      </c>
      <c r="J16" s="3">
        <v>27.5</v>
      </c>
      <c r="K16" s="3">
        <v>28.9</v>
      </c>
      <c r="L16" s="3">
        <v>14.75</v>
      </c>
      <c r="M16" s="3">
        <v>8.5</v>
      </c>
    </row>
    <row r="17" ht="21.75" customHeight="1" spans="1:13">
      <c r="A17" s="2">
        <v>16</v>
      </c>
      <c r="B17" s="3">
        <v>8</v>
      </c>
      <c r="C17" s="3">
        <v>11.5</v>
      </c>
      <c r="D17" s="3">
        <v>43.25</v>
      </c>
      <c r="E17" s="3">
        <v>87.2</v>
      </c>
      <c r="F17" s="3">
        <v>155</v>
      </c>
      <c r="G17" s="3">
        <v>173.75</v>
      </c>
      <c r="H17" s="3">
        <v>77</v>
      </c>
      <c r="I17" s="3">
        <v>56.1</v>
      </c>
      <c r="J17" s="3">
        <v>26.1</v>
      </c>
      <c r="K17" s="3">
        <v>27.5</v>
      </c>
      <c r="L17" s="3">
        <v>13.65</v>
      </c>
      <c r="M17" s="3">
        <v>7.5</v>
      </c>
    </row>
    <row r="18" ht="21.75" customHeight="1" spans="1:13">
      <c r="A18" s="2">
        <v>17</v>
      </c>
      <c r="B18" s="3">
        <v>7.5</v>
      </c>
      <c r="C18" s="3">
        <v>13.1</v>
      </c>
      <c r="D18" s="3">
        <v>31</v>
      </c>
      <c r="E18" s="3">
        <v>71.3</v>
      </c>
      <c r="F18" s="3">
        <v>180</v>
      </c>
      <c r="G18" s="3">
        <v>208.75</v>
      </c>
      <c r="H18" s="3">
        <v>74.15</v>
      </c>
      <c r="I18" s="3">
        <v>54.2</v>
      </c>
      <c r="J18" s="3">
        <v>26.1</v>
      </c>
      <c r="K18" s="3">
        <v>26.1</v>
      </c>
      <c r="L18" s="3">
        <v>13.65</v>
      </c>
      <c r="M18" s="3">
        <v>7.5</v>
      </c>
    </row>
    <row r="19" ht="21.75" customHeight="1" spans="1:13">
      <c r="A19" s="2">
        <v>18</v>
      </c>
      <c r="B19" s="3">
        <v>7</v>
      </c>
      <c r="C19" s="3">
        <v>11.5</v>
      </c>
      <c r="D19" s="3">
        <v>27.5</v>
      </c>
      <c r="E19" s="3">
        <v>94.34</v>
      </c>
      <c r="F19" s="3">
        <v>163.75</v>
      </c>
      <c r="G19" s="3">
        <v>167.5</v>
      </c>
      <c r="H19" s="3">
        <v>72.25</v>
      </c>
      <c r="I19" s="3">
        <v>53.25</v>
      </c>
      <c r="J19" s="3">
        <v>25.4</v>
      </c>
      <c r="K19" s="3">
        <v>24.7</v>
      </c>
      <c r="L19" s="3">
        <v>12</v>
      </c>
      <c r="M19" s="3">
        <v>7.5</v>
      </c>
    </row>
    <row r="20" ht="21.75" customHeight="1" spans="1:13">
      <c r="A20" s="2">
        <v>19</v>
      </c>
      <c r="B20" s="3">
        <v>6.6</v>
      </c>
      <c r="C20" s="3">
        <v>16.4</v>
      </c>
      <c r="D20" s="3">
        <v>27.5</v>
      </c>
      <c r="E20" s="3">
        <v>176.25</v>
      </c>
      <c r="F20" s="3">
        <v>401.6</v>
      </c>
      <c r="G20" s="3">
        <v>167.5</v>
      </c>
      <c r="H20" s="3">
        <v>70.35</v>
      </c>
      <c r="I20" s="3">
        <v>50.4</v>
      </c>
      <c r="J20" s="3">
        <v>25.4</v>
      </c>
      <c r="K20" s="3">
        <v>24</v>
      </c>
      <c r="L20" s="3">
        <v>11.5</v>
      </c>
      <c r="M20" s="3">
        <v>7.5</v>
      </c>
    </row>
    <row r="21" ht="21.75" customHeight="1" spans="1:13">
      <c r="A21" s="2">
        <v>20</v>
      </c>
      <c r="B21" s="3">
        <v>6.6</v>
      </c>
      <c r="C21" s="3">
        <v>24.7</v>
      </c>
      <c r="D21" s="3">
        <v>26.1</v>
      </c>
      <c r="E21" s="3">
        <v>241.25</v>
      </c>
      <c r="F21" s="3">
        <v>247.5</v>
      </c>
      <c r="G21" s="3">
        <v>180</v>
      </c>
      <c r="H21" s="3">
        <v>70.35</v>
      </c>
      <c r="I21" s="3">
        <v>49.45</v>
      </c>
      <c r="J21" s="3">
        <v>25.4</v>
      </c>
      <c r="K21" s="3">
        <v>22.7</v>
      </c>
      <c r="L21" s="3">
        <v>12</v>
      </c>
      <c r="M21" s="3">
        <v>7.5</v>
      </c>
    </row>
    <row r="22" ht="21.75" customHeight="1" spans="1:13">
      <c r="A22" s="2">
        <v>21</v>
      </c>
      <c r="B22" s="3">
        <v>6.2</v>
      </c>
      <c r="C22" s="3">
        <v>16.95</v>
      </c>
      <c r="D22" s="3">
        <v>23.35</v>
      </c>
      <c r="E22" s="3">
        <v>197.5</v>
      </c>
      <c r="F22" s="3">
        <v>501.8</v>
      </c>
      <c r="G22" s="3">
        <v>151.25</v>
      </c>
      <c r="H22" s="3">
        <v>68.45</v>
      </c>
      <c r="I22" s="3">
        <v>47.63</v>
      </c>
      <c r="J22" s="3">
        <v>25.4</v>
      </c>
      <c r="K22" s="3">
        <v>22.05</v>
      </c>
      <c r="L22" s="3">
        <v>13.1</v>
      </c>
      <c r="M22" s="3">
        <v>7.5</v>
      </c>
    </row>
    <row r="23" ht="21.75" customHeight="1" spans="1:13">
      <c r="A23" s="2">
        <v>22</v>
      </c>
      <c r="B23" s="3">
        <v>6.2</v>
      </c>
      <c r="C23" s="3">
        <v>14.2</v>
      </c>
      <c r="D23" s="3">
        <v>20.75</v>
      </c>
      <c r="E23" s="3">
        <v>168.75</v>
      </c>
      <c r="F23" s="3">
        <v>339.2</v>
      </c>
      <c r="G23" s="3">
        <v>192.5</v>
      </c>
      <c r="H23" s="3">
        <v>67.5</v>
      </c>
      <c r="I23" s="3">
        <v>46.75</v>
      </c>
      <c r="J23" s="3">
        <v>24.7</v>
      </c>
      <c r="K23" s="3">
        <v>22.05</v>
      </c>
      <c r="L23" s="3">
        <v>12.55</v>
      </c>
      <c r="M23" s="3">
        <v>7.5</v>
      </c>
    </row>
    <row r="24" ht="21.75" customHeight="1" spans="1:13">
      <c r="A24" s="2">
        <v>23</v>
      </c>
      <c r="B24" s="3">
        <v>8</v>
      </c>
      <c r="C24" s="3">
        <v>12</v>
      </c>
      <c r="D24" s="3">
        <v>20.75</v>
      </c>
      <c r="E24" s="3">
        <v>147.8</v>
      </c>
      <c r="F24" s="3">
        <v>236.25</v>
      </c>
      <c r="G24" s="3">
        <v>170</v>
      </c>
      <c r="H24" s="3">
        <v>82.1</v>
      </c>
      <c r="I24" s="3">
        <v>45</v>
      </c>
      <c r="J24" s="3">
        <v>24.7</v>
      </c>
      <c r="K24" s="3">
        <v>21.4</v>
      </c>
      <c r="L24" s="3">
        <v>12.55</v>
      </c>
      <c r="M24" s="3">
        <v>7.5</v>
      </c>
    </row>
    <row r="25" ht="21.75" customHeight="1" spans="1:13">
      <c r="A25" s="2">
        <v>24</v>
      </c>
      <c r="B25" s="3">
        <v>7.5</v>
      </c>
      <c r="C25" s="3">
        <v>10</v>
      </c>
      <c r="D25" s="3">
        <v>30.3</v>
      </c>
      <c r="E25" s="3">
        <v>150</v>
      </c>
      <c r="F25" s="3">
        <v>197.5</v>
      </c>
      <c r="G25" s="3">
        <v>213.75</v>
      </c>
      <c r="H25" s="3">
        <v>95.36</v>
      </c>
      <c r="I25" s="3">
        <v>43.25</v>
      </c>
      <c r="J25" s="3">
        <v>24</v>
      </c>
      <c r="K25" s="3">
        <v>20.75</v>
      </c>
      <c r="L25" s="3">
        <v>12</v>
      </c>
      <c r="M25" s="3">
        <v>8.5</v>
      </c>
    </row>
    <row r="26" ht="21.75" customHeight="1" spans="1:13">
      <c r="A26" s="2">
        <v>25</v>
      </c>
      <c r="B26" s="3">
        <v>7</v>
      </c>
      <c r="C26" s="3">
        <v>9</v>
      </c>
      <c r="D26" s="3">
        <v>36.25</v>
      </c>
      <c r="E26" s="3">
        <v>157.5</v>
      </c>
      <c r="F26" s="3">
        <v>231.25</v>
      </c>
      <c r="G26" s="3">
        <v>290.5</v>
      </c>
      <c r="H26" s="3">
        <v>93.32</v>
      </c>
      <c r="I26" s="3">
        <v>42.38</v>
      </c>
      <c r="J26" s="3">
        <v>24</v>
      </c>
      <c r="K26" s="3">
        <v>20.1</v>
      </c>
      <c r="L26" s="3">
        <v>11.5</v>
      </c>
      <c r="M26" s="3">
        <v>9</v>
      </c>
    </row>
    <row r="27" ht="21.75" customHeight="1" spans="1:13">
      <c r="A27" s="2">
        <v>26</v>
      </c>
      <c r="B27" s="3">
        <v>7</v>
      </c>
      <c r="C27" s="3">
        <v>7.5</v>
      </c>
      <c r="D27" s="3">
        <v>35.37</v>
      </c>
      <c r="E27" s="3">
        <v>201.25</v>
      </c>
      <c r="F27" s="3">
        <v>183.75</v>
      </c>
      <c r="G27" s="3">
        <v>241.25</v>
      </c>
      <c r="H27" s="3">
        <v>82.1</v>
      </c>
      <c r="I27" s="3">
        <v>40.62</v>
      </c>
      <c r="J27" s="3">
        <v>23.35</v>
      </c>
      <c r="K27" s="3">
        <v>19.45</v>
      </c>
      <c r="L27" s="3">
        <v>11</v>
      </c>
      <c r="M27" s="3">
        <v>12.55</v>
      </c>
    </row>
    <row r="28" ht="21.75" customHeight="1" spans="1:13">
      <c r="A28" s="2">
        <v>27</v>
      </c>
      <c r="B28" s="3">
        <v>12</v>
      </c>
      <c r="C28" s="3">
        <v>7.5</v>
      </c>
      <c r="D28" s="3">
        <v>28.9</v>
      </c>
      <c r="E28" s="3">
        <v>257.8</v>
      </c>
      <c r="F28" s="3">
        <v>200</v>
      </c>
      <c r="G28" s="3">
        <v>191.25</v>
      </c>
      <c r="H28" s="3">
        <v>71.3</v>
      </c>
      <c r="I28" s="3">
        <v>39.75</v>
      </c>
      <c r="J28" s="3">
        <v>23.35</v>
      </c>
      <c r="K28" s="3">
        <v>18.8</v>
      </c>
      <c r="L28" s="3">
        <v>11</v>
      </c>
      <c r="M28" s="3">
        <v>15.85</v>
      </c>
    </row>
    <row r="29" ht="21.75" customHeight="1" spans="1:13">
      <c r="A29" s="2">
        <v>28</v>
      </c>
      <c r="B29" s="3">
        <v>11.5</v>
      </c>
      <c r="C29" s="3">
        <v>7.5</v>
      </c>
      <c r="D29" s="3">
        <v>20.1</v>
      </c>
      <c r="E29" s="3">
        <v>414.4</v>
      </c>
      <c r="F29" s="3">
        <v>185</v>
      </c>
      <c r="G29" s="3">
        <v>168.75</v>
      </c>
      <c r="H29" s="3">
        <v>65.6</v>
      </c>
      <c r="I29" s="3">
        <v>38</v>
      </c>
      <c r="J29" s="3">
        <v>23.35</v>
      </c>
      <c r="K29" s="3">
        <v>18.15</v>
      </c>
      <c r="L29" s="3">
        <v>10</v>
      </c>
      <c r="M29" s="3">
        <v>15.3</v>
      </c>
    </row>
    <row r="30" ht="21.75" customHeight="1" spans="1:13">
      <c r="A30" s="2">
        <v>29</v>
      </c>
      <c r="B30" s="3">
        <v>12</v>
      </c>
      <c r="C30" s="3">
        <v>12</v>
      </c>
      <c r="D30" s="3">
        <v>18.8</v>
      </c>
      <c r="E30" s="3">
        <v>241.25</v>
      </c>
      <c r="F30" s="3">
        <v>329.8</v>
      </c>
      <c r="G30" s="3">
        <v>182.5</v>
      </c>
      <c r="H30" s="3">
        <v>62.75</v>
      </c>
      <c r="I30" s="3">
        <v>37.12</v>
      </c>
      <c r="J30" s="3">
        <v>22.7</v>
      </c>
      <c r="K30" s="3">
        <v>16.95</v>
      </c>
      <c r="L30" s="3" t="s">
        <v>25</v>
      </c>
      <c r="M30" s="3">
        <v>13.65</v>
      </c>
    </row>
    <row r="31" ht="21.75" customHeight="1" spans="1:13">
      <c r="A31" s="2">
        <v>30</v>
      </c>
      <c r="B31" s="3">
        <v>15.3</v>
      </c>
      <c r="C31" s="3">
        <v>21.4</v>
      </c>
      <c r="D31" s="3">
        <v>16.4</v>
      </c>
      <c r="E31" s="3">
        <v>172.5</v>
      </c>
      <c r="F31" s="3">
        <v>1030.9</v>
      </c>
      <c r="G31" s="3">
        <v>245</v>
      </c>
      <c r="H31" s="3">
        <v>61.8</v>
      </c>
      <c r="I31" s="3">
        <v>37.12</v>
      </c>
      <c r="J31" s="3">
        <v>22.05</v>
      </c>
      <c r="K31" s="3">
        <v>16.4</v>
      </c>
      <c r="L31" s="3"/>
      <c r="M31" s="3">
        <v>12</v>
      </c>
    </row>
    <row r="32" ht="21.75" customHeight="1" spans="1:13">
      <c r="A32" s="2">
        <v>31</v>
      </c>
      <c r="B32" s="3"/>
      <c r="C32" s="3">
        <v>20.75</v>
      </c>
      <c r="D32" s="3"/>
      <c r="E32" s="3">
        <v>196.25</v>
      </c>
      <c r="F32" s="3">
        <v>696</v>
      </c>
      <c r="G32" s="3"/>
      <c r="H32" s="3">
        <v>60.85</v>
      </c>
      <c r="I32" s="3"/>
      <c r="J32" s="3">
        <v>22.05</v>
      </c>
      <c r="K32" s="3">
        <v>16.4</v>
      </c>
      <c r="L32" s="3"/>
      <c r="M32" s="3">
        <v>11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ht="21.75" customHeight="1" spans="1: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</sheetData>
  <pageMargins left="0.7" right="0.7" top="0.75" bottom="0.75" header="0" footer="0"/>
  <pageSetup paperSize="1" orientation="landscape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9"/>
  <sheetViews>
    <sheetView zoomScale="40" zoomScaleNormal="40" workbookViewId="0">
      <selection activeCell="D37" sqref="D37"/>
    </sheetView>
  </sheetViews>
  <sheetFormatPr defaultColWidth="10.1" defaultRowHeight="15" customHeight="1"/>
  <cols>
    <col min="1" max="13" width="9.1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5">
        <v>1</v>
      </c>
      <c r="B2" s="6">
        <v>7.75</v>
      </c>
      <c r="C2" s="6">
        <v>23.95</v>
      </c>
      <c r="D2" s="6">
        <v>12.75</v>
      </c>
      <c r="E2" s="6">
        <v>10</v>
      </c>
      <c r="F2" s="6">
        <v>120</v>
      </c>
      <c r="G2" s="6">
        <v>129</v>
      </c>
      <c r="H2" s="6">
        <v>173.4</v>
      </c>
      <c r="I2" s="6">
        <v>53.35</v>
      </c>
      <c r="J2" s="6">
        <v>25.25</v>
      </c>
      <c r="K2" s="6">
        <v>21.35</v>
      </c>
      <c r="L2" s="6">
        <v>20.05</v>
      </c>
      <c r="M2" s="6">
        <v>9.55</v>
      </c>
    </row>
    <row r="3" ht="21.75" customHeight="1" spans="1:13">
      <c r="A3" s="5">
        <v>2</v>
      </c>
      <c r="B3" s="6">
        <v>6.4</v>
      </c>
      <c r="C3" s="6">
        <v>16.8</v>
      </c>
      <c r="D3" s="6">
        <v>12.2</v>
      </c>
      <c r="E3" s="6">
        <v>9.1</v>
      </c>
      <c r="F3" s="6">
        <v>132</v>
      </c>
      <c r="G3" s="6">
        <v>175.8</v>
      </c>
      <c r="H3" s="6">
        <v>153</v>
      </c>
      <c r="I3" s="6">
        <v>52.57</v>
      </c>
      <c r="J3" s="6">
        <v>25.25</v>
      </c>
      <c r="K3" s="6">
        <v>20.7</v>
      </c>
      <c r="L3" s="6">
        <v>19.4</v>
      </c>
      <c r="M3" s="6">
        <v>9.1</v>
      </c>
    </row>
    <row r="4" ht="21.75" customHeight="1" spans="1:13">
      <c r="A4" s="5">
        <v>3</v>
      </c>
      <c r="B4" s="6">
        <v>5.95</v>
      </c>
      <c r="C4" s="6">
        <v>12.75</v>
      </c>
      <c r="D4" s="6">
        <v>11.1</v>
      </c>
      <c r="E4" s="6">
        <v>8.2</v>
      </c>
      <c r="F4" s="6">
        <v>372</v>
      </c>
      <c r="G4" s="6">
        <v>217.8</v>
      </c>
      <c r="H4" s="6">
        <v>166.2</v>
      </c>
      <c r="I4" s="6">
        <v>51.8</v>
      </c>
      <c r="J4" s="6">
        <v>25.25</v>
      </c>
      <c r="K4" s="6">
        <v>20.05</v>
      </c>
      <c r="L4" s="6">
        <v>18.1</v>
      </c>
      <c r="M4" s="6">
        <v>8.65</v>
      </c>
    </row>
    <row r="5" ht="21.75" customHeight="1" spans="1:13">
      <c r="A5" s="5">
        <v>4</v>
      </c>
      <c r="B5" s="6">
        <v>5.5</v>
      </c>
      <c r="C5" s="6">
        <v>11.1</v>
      </c>
      <c r="D5" s="6">
        <v>11.1</v>
      </c>
      <c r="E5" s="6">
        <v>7.3</v>
      </c>
      <c r="F5" s="6">
        <v>558.3</v>
      </c>
      <c r="G5" s="6">
        <v>441</v>
      </c>
      <c r="H5" s="6">
        <v>157.8</v>
      </c>
      <c r="I5" s="6">
        <v>50.25</v>
      </c>
      <c r="J5" s="6">
        <v>31.3</v>
      </c>
      <c r="K5" s="6">
        <v>18.75</v>
      </c>
      <c r="L5" s="6">
        <v>15.5</v>
      </c>
      <c r="M5" s="6">
        <v>7.75</v>
      </c>
    </row>
    <row r="6" ht="21.75" customHeight="1" spans="1:13">
      <c r="A6" s="5">
        <v>5</v>
      </c>
      <c r="B6" s="6">
        <v>5.15</v>
      </c>
      <c r="C6" s="6">
        <v>10</v>
      </c>
      <c r="D6" s="6">
        <v>11.1</v>
      </c>
      <c r="E6" s="6">
        <v>6.4</v>
      </c>
      <c r="F6" s="6">
        <v>378</v>
      </c>
      <c r="G6" s="6">
        <v>481.8</v>
      </c>
      <c r="H6" s="6">
        <v>135</v>
      </c>
      <c r="I6" s="6">
        <v>47.92</v>
      </c>
      <c r="J6" s="6">
        <v>77.9</v>
      </c>
      <c r="K6" s="6">
        <v>17.45</v>
      </c>
      <c r="L6" s="6">
        <v>13.3</v>
      </c>
      <c r="M6" s="6">
        <v>6.85</v>
      </c>
    </row>
    <row r="7" ht="21.75" customHeight="1" spans="1:13">
      <c r="A7" s="5">
        <v>6</v>
      </c>
      <c r="B7" s="6">
        <v>5.15</v>
      </c>
      <c r="C7" s="6">
        <v>9.1</v>
      </c>
      <c r="D7" s="6">
        <v>13.3</v>
      </c>
      <c r="E7" s="6">
        <v>6.4</v>
      </c>
      <c r="F7" s="6">
        <v>290.35</v>
      </c>
      <c r="G7" s="6">
        <v>301.95</v>
      </c>
      <c r="H7" s="6">
        <v>117</v>
      </c>
      <c r="I7" s="6">
        <v>46.38</v>
      </c>
      <c r="J7" s="6">
        <v>95</v>
      </c>
      <c r="K7" s="6">
        <v>17.45</v>
      </c>
      <c r="L7" s="6">
        <v>12.75</v>
      </c>
      <c r="M7" s="6">
        <v>7.3</v>
      </c>
    </row>
    <row r="8" ht="21.75" customHeight="1" spans="1:13">
      <c r="A8" s="5">
        <v>7</v>
      </c>
      <c r="B8" s="6">
        <v>4.8</v>
      </c>
      <c r="C8" s="6">
        <v>8.2</v>
      </c>
      <c r="D8" s="6">
        <v>16.8</v>
      </c>
      <c r="E8" s="6">
        <v>6.85</v>
      </c>
      <c r="F8" s="6">
        <v>229.8</v>
      </c>
      <c r="G8" s="6">
        <v>263.6</v>
      </c>
      <c r="H8" s="6">
        <v>111</v>
      </c>
      <c r="I8" s="6">
        <v>44.82</v>
      </c>
      <c r="J8" s="6">
        <v>55.68</v>
      </c>
      <c r="K8" s="6">
        <v>16.8</v>
      </c>
      <c r="L8" s="6">
        <v>12.2</v>
      </c>
      <c r="M8" s="6">
        <v>6.85</v>
      </c>
    </row>
    <row r="9" ht="21.75" customHeight="1" spans="1:13">
      <c r="A9" s="5">
        <v>8</v>
      </c>
      <c r="B9" s="6">
        <v>5.5</v>
      </c>
      <c r="C9" s="6">
        <v>7.3</v>
      </c>
      <c r="D9" s="6">
        <v>10.55</v>
      </c>
      <c r="E9" s="6">
        <v>14.4</v>
      </c>
      <c r="F9" s="6">
        <v>220.2</v>
      </c>
      <c r="G9" s="6">
        <v>221.4</v>
      </c>
      <c r="H9" s="6">
        <v>119</v>
      </c>
      <c r="I9" s="6">
        <v>42.5</v>
      </c>
      <c r="J9" s="6">
        <v>45.6</v>
      </c>
      <c r="K9" s="6">
        <v>16.15</v>
      </c>
      <c r="L9" s="6">
        <v>12.2</v>
      </c>
      <c r="M9" s="6">
        <v>7.3</v>
      </c>
    </row>
    <row r="10" ht="21.75" customHeight="1" spans="1:13">
      <c r="A10" s="5">
        <v>9</v>
      </c>
      <c r="B10" s="6">
        <v>7.3</v>
      </c>
      <c r="C10" s="6">
        <v>7.3</v>
      </c>
      <c r="D10" s="6">
        <v>20.05</v>
      </c>
      <c r="E10" s="6">
        <v>92.15</v>
      </c>
      <c r="F10" s="6">
        <v>185.4</v>
      </c>
      <c r="G10" s="6">
        <v>196.2</v>
      </c>
      <c r="H10" s="6">
        <v>156.6</v>
      </c>
      <c r="I10" s="6">
        <v>41.8</v>
      </c>
      <c r="J10" s="6">
        <v>39.7</v>
      </c>
      <c r="K10" s="6">
        <v>16.15</v>
      </c>
      <c r="L10" s="6">
        <v>11.1</v>
      </c>
      <c r="M10" s="6">
        <v>6.4</v>
      </c>
    </row>
    <row r="11" ht="21.75" customHeight="1" spans="1:13">
      <c r="A11" s="5">
        <v>10</v>
      </c>
      <c r="B11" s="6">
        <v>13.85</v>
      </c>
      <c r="C11" s="6">
        <v>9.55</v>
      </c>
      <c r="D11" s="6">
        <v>44.82</v>
      </c>
      <c r="E11" s="6">
        <v>40.4</v>
      </c>
      <c r="F11" s="6">
        <v>180.6</v>
      </c>
      <c r="G11" s="6">
        <v>185.4</v>
      </c>
      <c r="H11" s="6">
        <v>162.6</v>
      </c>
      <c r="I11" s="6">
        <v>41.1</v>
      </c>
      <c r="J11" s="6">
        <v>35.5</v>
      </c>
      <c r="K11" s="6">
        <v>14.95</v>
      </c>
      <c r="L11" s="6">
        <v>10.55</v>
      </c>
      <c r="M11" s="6">
        <v>5.95</v>
      </c>
    </row>
    <row r="12" ht="21.75" customHeight="1" spans="1:13">
      <c r="A12" s="5">
        <v>11</v>
      </c>
      <c r="B12" s="6">
        <v>27.2</v>
      </c>
      <c r="C12" s="6">
        <v>16.8</v>
      </c>
      <c r="D12" s="6">
        <v>25.25</v>
      </c>
      <c r="E12" s="6">
        <v>24.6</v>
      </c>
      <c r="F12" s="6">
        <v>149.4</v>
      </c>
      <c r="G12" s="6">
        <v>166.2</v>
      </c>
      <c r="H12" s="6">
        <v>223.8</v>
      </c>
      <c r="I12" s="6">
        <v>47.92</v>
      </c>
      <c r="J12" s="6">
        <v>32.7</v>
      </c>
      <c r="K12" s="6">
        <v>14.95</v>
      </c>
      <c r="L12" s="6">
        <v>10.55</v>
      </c>
      <c r="M12" s="6">
        <v>6.4</v>
      </c>
    </row>
    <row r="13" ht="21.75" customHeight="1" spans="1:13">
      <c r="A13" s="5">
        <v>12</v>
      </c>
      <c r="B13" s="6">
        <v>38.3</v>
      </c>
      <c r="C13" s="6">
        <v>16.8</v>
      </c>
      <c r="D13" s="6">
        <v>22</v>
      </c>
      <c r="E13" s="6">
        <v>50.25</v>
      </c>
      <c r="F13" s="6">
        <v>141</v>
      </c>
      <c r="G13" s="6">
        <v>151.8</v>
      </c>
      <c r="H13" s="6">
        <v>303.4</v>
      </c>
      <c r="I13" s="6">
        <v>49.47</v>
      </c>
      <c r="J13" s="6">
        <v>32</v>
      </c>
      <c r="K13" s="6">
        <v>14.4</v>
      </c>
      <c r="L13" s="6">
        <v>10</v>
      </c>
      <c r="M13" s="6">
        <v>5.95</v>
      </c>
    </row>
    <row r="14" ht="21.75" customHeight="1" spans="1:13">
      <c r="A14" s="5">
        <v>13</v>
      </c>
      <c r="B14" s="6">
        <v>45.6</v>
      </c>
      <c r="C14" s="6">
        <v>11.1</v>
      </c>
      <c r="D14" s="6">
        <v>27.2</v>
      </c>
      <c r="E14" s="6">
        <v>45.6</v>
      </c>
      <c r="F14" s="6">
        <v>225</v>
      </c>
      <c r="G14" s="6">
        <v>165</v>
      </c>
      <c r="H14" s="6">
        <v>204.6</v>
      </c>
      <c r="I14" s="6">
        <v>58</v>
      </c>
      <c r="J14" s="6">
        <v>29.9</v>
      </c>
      <c r="K14" s="6">
        <v>14.4</v>
      </c>
      <c r="L14" s="6">
        <v>10</v>
      </c>
      <c r="M14" s="6">
        <v>5.95</v>
      </c>
    </row>
    <row r="15" ht="21.75" customHeight="1" spans="1:13">
      <c r="A15" s="5">
        <v>14</v>
      </c>
      <c r="B15" s="6">
        <v>33.4</v>
      </c>
      <c r="C15" s="6">
        <v>9.55</v>
      </c>
      <c r="D15" s="6">
        <v>23.3</v>
      </c>
      <c r="E15" s="6">
        <v>29.9</v>
      </c>
      <c r="F15" s="6">
        <v>251.25</v>
      </c>
      <c r="G15" s="6">
        <v>144.6</v>
      </c>
      <c r="H15" s="6">
        <v>168.6</v>
      </c>
      <c r="I15" s="6">
        <v>75.1</v>
      </c>
      <c r="J15" s="6">
        <v>28.5</v>
      </c>
      <c r="K15" s="6">
        <v>13.85</v>
      </c>
      <c r="L15" s="6">
        <v>10</v>
      </c>
      <c r="M15" s="6">
        <v>5.5</v>
      </c>
    </row>
    <row r="16" ht="21.75" customHeight="1" spans="1:13">
      <c r="A16" s="5">
        <v>15</v>
      </c>
      <c r="B16" s="6">
        <v>21.35</v>
      </c>
      <c r="C16" s="6">
        <v>8.2</v>
      </c>
      <c r="D16" s="6">
        <v>20.05</v>
      </c>
      <c r="E16" s="6">
        <v>24.6</v>
      </c>
      <c r="F16" s="6">
        <v>240.45</v>
      </c>
      <c r="G16" s="6">
        <v>136.2</v>
      </c>
      <c r="H16" s="6">
        <v>139.8</v>
      </c>
      <c r="I16" s="6">
        <v>55.68</v>
      </c>
      <c r="J16" s="6">
        <v>27.2</v>
      </c>
      <c r="K16" s="6">
        <v>13.3</v>
      </c>
      <c r="L16" s="6">
        <v>10.55</v>
      </c>
      <c r="M16" s="6">
        <v>5.5</v>
      </c>
    </row>
    <row r="17" ht="21.75" customHeight="1" spans="1:13">
      <c r="A17" s="5">
        <v>16</v>
      </c>
      <c r="B17" s="6">
        <v>14.4</v>
      </c>
      <c r="C17" s="6">
        <v>7.3</v>
      </c>
      <c r="D17" s="6">
        <v>25.9</v>
      </c>
      <c r="E17" s="6">
        <v>23.3</v>
      </c>
      <c r="F17" s="6">
        <v>358.5</v>
      </c>
      <c r="G17" s="6">
        <v>112</v>
      </c>
      <c r="H17" s="6">
        <v>121</v>
      </c>
      <c r="I17" s="6">
        <v>47.15</v>
      </c>
      <c r="J17" s="6">
        <v>27.2</v>
      </c>
      <c r="K17" s="6">
        <v>13.3</v>
      </c>
      <c r="L17" s="6">
        <v>10</v>
      </c>
      <c r="M17" s="6">
        <v>5.5</v>
      </c>
    </row>
    <row r="18" ht="21.75" customHeight="1" spans="1:13">
      <c r="A18" s="5">
        <v>17</v>
      </c>
      <c r="B18" s="6">
        <v>11.65</v>
      </c>
      <c r="C18" s="6">
        <v>7.75</v>
      </c>
      <c r="D18" s="6">
        <v>22</v>
      </c>
      <c r="E18" s="6">
        <v>25.25</v>
      </c>
      <c r="F18" s="6">
        <v>466.5</v>
      </c>
      <c r="G18" s="6">
        <v>101</v>
      </c>
      <c r="H18" s="6">
        <v>114</v>
      </c>
      <c r="I18" s="6">
        <v>44.82</v>
      </c>
      <c r="J18" s="6">
        <v>26.55</v>
      </c>
      <c r="K18" s="6">
        <v>13.3</v>
      </c>
      <c r="L18" s="6">
        <v>9.55</v>
      </c>
      <c r="M18" s="6">
        <v>5.15</v>
      </c>
    </row>
    <row r="19" ht="21.75" customHeight="1" spans="1:13">
      <c r="A19" s="5">
        <v>18</v>
      </c>
      <c r="B19" s="6">
        <v>10</v>
      </c>
      <c r="C19" s="6">
        <v>11.1</v>
      </c>
      <c r="D19" s="6">
        <v>18.1</v>
      </c>
      <c r="E19" s="6">
        <v>30.6</v>
      </c>
      <c r="F19" s="6">
        <v>280.4</v>
      </c>
      <c r="G19" s="6">
        <v>113</v>
      </c>
      <c r="H19" s="6">
        <v>104</v>
      </c>
      <c r="I19" s="6">
        <v>42.5</v>
      </c>
      <c r="J19" s="6">
        <v>26.55</v>
      </c>
      <c r="K19" s="6">
        <v>12.75</v>
      </c>
      <c r="L19" s="6">
        <v>9.1</v>
      </c>
      <c r="M19" s="6">
        <v>5.15</v>
      </c>
    </row>
    <row r="20" ht="21.75" customHeight="1" spans="1:13">
      <c r="A20" s="5">
        <v>19</v>
      </c>
      <c r="B20" s="6">
        <v>9.1</v>
      </c>
      <c r="C20" s="6">
        <v>10</v>
      </c>
      <c r="D20" s="6">
        <v>16.15</v>
      </c>
      <c r="E20" s="6">
        <v>44.05</v>
      </c>
      <c r="F20" s="6">
        <v>220.2</v>
      </c>
      <c r="G20" s="6">
        <v>162.6</v>
      </c>
      <c r="H20" s="6">
        <v>98</v>
      </c>
      <c r="I20" s="6">
        <v>40.4</v>
      </c>
      <c r="J20" s="6">
        <v>26.55</v>
      </c>
      <c r="K20" s="6">
        <v>12.75</v>
      </c>
      <c r="L20" s="6">
        <v>8.65</v>
      </c>
      <c r="M20" s="6">
        <v>5.15</v>
      </c>
    </row>
    <row r="21" ht="21.75" customHeight="1" spans="1:13">
      <c r="A21" s="5">
        <v>20</v>
      </c>
      <c r="B21" s="6">
        <v>8.2</v>
      </c>
      <c r="C21" s="6">
        <v>9.55</v>
      </c>
      <c r="D21" s="6">
        <v>21.35</v>
      </c>
      <c r="E21" s="6">
        <v>87.4</v>
      </c>
      <c r="F21" s="6">
        <v>177</v>
      </c>
      <c r="G21" s="6">
        <v>160.2</v>
      </c>
      <c r="H21" s="6">
        <v>94.05</v>
      </c>
      <c r="I21" s="6">
        <v>38.3</v>
      </c>
      <c r="J21" s="6">
        <v>25.9</v>
      </c>
      <c r="K21" s="6">
        <v>12.75</v>
      </c>
      <c r="L21" s="6">
        <v>9.1</v>
      </c>
      <c r="M21" s="6">
        <v>5.15</v>
      </c>
    </row>
    <row r="22" ht="21.75" customHeight="1" spans="1:13">
      <c r="A22" s="5">
        <v>21</v>
      </c>
      <c r="B22" s="6">
        <v>7.75</v>
      </c>
      <c r="C22" s="6">
        <v>10</v>
      </c>
      <c r="D22" s="6">
        <v>23.95</v>
      </c>
      <c r="E22" s="6">
        <v>110</v>
      </c>
      <c r="F22" s="6">
        <v>172.2</v>
      </c>
      <c r="G22" s="6">
        <v>117</v>
      </c>
      <c r="H22" s="6">
        <v>87.4</v>
      </c>
      <c r="I22" s="6">
        <v>35.5</v>
      </c>
      <c r="J22" s="6">
        <v>25.25</v>
      </c>
      <c r="K22" s="6">
        <v>12.2</v>
      </c>
      <c r="L22" s="6">
        <v>9.55</v>
      </c>
      <c r="M22" s="6">
        <v>5.15</v>
      </c>
    </row>
    <row r="23" ht="21.75" customHeight="1" spans="1:13">
      <c r="A23" s="5">
        <v>22</v>
      </c>
      <c r="B23" s="6">
        <v>7.3</v>
      </c>
      <c r="C23" s="6">
        <v>9.55</v>
      </c>
      <c r="D23" s="6">
        <v>20.7</v>
      </c>
      <c r="E23" s="6">
        <v>109</v>
      </c>
      <c r="F23" s="6">
        <v>163.8</v>
      </c>
      <c r="G23" s="6">
        <v>103</v>
      </c>
      <c r="H23" s="6">
        <v>83.6</v>
      </c>
      <c r="I23" s="6">
        <v>34.1</v>
      </c>
      <c r="J23" s="6">
        <v>23.95</v>
      </c>
      <c r="K23" s="6">
        <v>12.75</v>
      </c>
      <c r="L23" s="6">
        <v>9.1</v>
      </c>
      <c r="M23" s="6">
        <v>4.8</v>
      </c>
    </row>
    <row r="24" ht="21.75" customHeight="1" spans="1:13">
      <c r="A24" s="5">
        <v>23</v>
      </c>
      <c r="B24" s="6">
        <v>8.65</v>
      </c>
      <c r="C24" s="6">
        <v>9.55</v>
      </c>
      <c r="D24" s="6">
        <v>13.85</v>
      </c>
      <c r="E24" s="6">
        <v>143.4</v>
      </c>
      <c r="F24" s="6">
        <v>154.2</v>
      </c>
      <c r="G24" s="6">
        <v>195</v>
      </c>
      <c r="H24" s="6">
        <v>79.8</v>
      </c>
      <c r="I24" s="6">
        <v>33.4</v>
      </c>
      <c r="J24" s="6">
        <v>22.65</v>
      </c>
      <c r="K24" s="6">
        <v>12.75</v>
      </c>
      <c r="L24" s="6">
        <v>8.65</v>
      </c>
      <c r="M24" s="6">
        <v>4.8</v>
      </c>
    </row>
    <row r="25" ht="21.75" customHeight="1" spans="1:13">
      <c r="A25" s="5">
        <v>24</v>
      </c>
      <c r="B25" s="6">
        <v>11.65</v>
      </c>
      <c r="C25" s="6">
        <v>11.1</v>
      </c>
      <c r="D25" s="6">
        <v>11.65</v>
      </c>
      <c r="E25" s="6">
        <v>93.1</v>
      </c>
      <c r="F25" s="6">
        <v>156.6</v>
      </c>
      <c r="G25" s="6">
        <v>364.5</v>
      </c>
      <c r="H25" s="6">
        <v>74.2</v>
      </c>
      <c r="I25" s="6">
        <v>32.7</v>
      </c>
      <c r="J25" s="6">
        <v>21.35</v>
      </c>
      <c r="K25" s="6">
        <v>12.75</v>
      </c>
      <c r="L25" s="6">
        <v>8.65</v>
      </c>
      <c r="M25" s="6">
        <v>4.8</v>
      </c>
    </row>
    <row r="26" ht="21.75" customHeight="1" spans="1:13">
      <c r="A26" s="5">
        <v>25</v>
      </c>
      <c r="B26" s="6">
        <v>11.65</v>
      </c>
      <c r="C26" s="6">
        <v>12.2</v>
      </c>
      <c r="D26" s="6">
        <v>10.55</v>
      </c>
      <c r="E26" s="6">
        <v>111</v>
      </c>
      <c r="F26" s="6">
        <v>128</v>
      </c>
      <c r="G26" s="6">
        <v>209.4</v>
      </c>
      <c r="H26" s="6">
        <v>70.6</v>
      </c>
      <c r="I26" s="6">
        <v>32</v>
      </c>
      <c r="J26" s="6">
        <v>21.35</v>
      </c>
      <c r="K26" s="6">
        <v>12.75</v>
      </c>
      <c r="L26" s="6">
        <v>8.65</v>
      </c>
      <c r="M26" s="6">
        <v>4.8</v>
      </c>
    </row>
    <row r="27" ht="21.75" customHeight="1" spans="1:13">
      <c r="A27" s="5">
        <v>26</v>
      </c>
      <c r="B27" s="6">
        <v>11.1</v>
      </c>
      <c r="C27" s="6">
        <v>12.2</v>
      </c>
      <c r="D27" s="6">
        <v>10</v>
      </c>
      <c r="E27" s="6">
        <v>120</v>
      </c>
      <c r="F27" s="6">
        <v>110</v>
      </c>
      <c r="G27" s="6">
        <v>160.2</v>
      </c>
      <c r="H27" s="6">
        <v>68.8</v>
      </c>
      <c r="I27" s="6">
        <v>30.6</v>
      </c>
      <c r="J27" s="6">
        <v>23.3</v>
      </c>
      <c r="K27" s="6">
        <v>20.05</v>
      </c>
      <c r="L27" s="6">
        <v>9.1</v>
      </c>
      <c r="M27" s="6">
        <v>4.45</v>
      </c>
    </row>
    <row r="28" ht="21.75" customHeight="1" spans="1:13">
      <c r="A28" s="5">
        <v>27</v>
      </c>
      <c r="B28" s="6">
        <v>13.3</v>
      </c>
      <c r="C28" s="6">
        <v>13.85</v>
      </c>
      <c r="D28" s="6">
        <v>12.2</v>
      </c>
      <c r="E28" s="6">
        <v>186.6</v>
      </c>
      <c r="F28" s="6">
        <v>104</v>
      </c>
      <c r="G28" s="6">
        <v>162.6</v>
      </c>
      <c r="H28" s="6">
        <v>67</v>
      </c>
      <c r="I28" s="6">
        <v>29.9</v>
      </c>
      <c r="J28" s="6">
        <v>24.6</v>
      </c>
      <c r="K28" s="6">
        <v>37.6</v>
      </c>
      <c r="L28" s="6">
        <v>9.1</v>
      </c>
      <c r="M28" s="6">
        <v>4.45</v>
      </c>
    </row>
    <row r="29" ht="21.75" customHeight="1" spans="1:13">
      <c r="A29" s="5">
        <v>28</v>
      </c>
      <c r="B29" s="6">
        <v>14.95</v>
      </c>
      <c r="C29" s="6">
        <v>18.1</v>
      </c>
      <c r="D29" s="6">
        <v>14.4</v>
      </c>
      <c r="E29" s="6">
        <v>157.8</v>
      </c>
      <c r="F29" s="6">
        <v>111</v>
      </c>
      <c r="G29" s="6">
        <v>197.4</v>
      </c>
      <c r="H29" s="6">
        <v>61.6</v>
      </c>
      <c r="I29" s="6">
        <v>29.2</v>
      </c>
      <c r="J29" s="6">
        <v>25.25</v>
      </c>
      <c r="K29" s="6">
        <v>40.4</v>
      </c>
      <c r="L29" s="6">
        <v>9.55</v>
      </c>
      <c r="M29" s="6">
        <v>4.45</v>
      </c>
    </row>
    <row r="30" ht="21.75" customHeight="1" spans="1:13">
      <c r="A30" s="5">
        <v>29</v>
      </c>
      <c r="B30" s="6">
        <v>35.5</v>
      </c>
      <c r="C30" s="6">
        <v>20.7</v>
      </c>
      <c r="D30" s="6">
        <v>15.5</v>
      </c>
      <c r="E30" s="6">
        <v>175.8</v>
      </c>
      <c r="F30" s="6">
        <v>96</v>
      </c>
      <c r="G30" s="6">
        <v>136.2</v>
      </c>
      <c r="H30" s="6">
        <v>58.9</v>
      </c>
      <c r="I30" s="6">
        <v>28.5</v>
      </c>
      <c r="J30" s="6">
        <v>23.3</v>
      </c>
      <c r="K30" s="6">
        <v>29.9</v>
      </c>
      <c r="L30" s="6">
        <v>9.55000000000038</v>
      </c>
      <c r="M30" s="6">
        <v>4.45</v>
      </c>
    </row>
    <row r="31" ht="21.75" customHeight="1" spans="1:13">
      <c r="A31" s="5">
        <v>30</v>
      </c>
      <c r="B31" s="6">
        <v>35.5</v>
      </c>
      <c r="C31" s="6">
        <v>22</v>
      </c>
      <c r="D31" s="6">
        <v>12.75</v>
      </c>
      <c r="E31" s="6">
        <v>150.6</v>
      </c>
      <c r="F31" s="6">
        <v>97</v>
      </c>
      <c r="G31" s="6">
        <v>137.4</v>
      </c>
      <c r="H31" s="6">
        <v>56.45</v>
      </c>
      <c r="I31" s="6">
        <v>26.55</v>
      </c>
      <c r="J31" s="6">
        <v>22.65</v>
      </c>
      <c r="K31" s="6">
        <v>23.3</v>
      </c>
      <c r="L31" s="6"/>
      <c r="M31" s="6">
        <v>4.45</v>
      </c>
    </row>
    <row r="32" ht="21.75" customHeight="1" spans="1:13">
      <c r="A32" s="5">
        <v>31</v>
      </c>
      <c r="B32" s="6"/>
      <c r="C32" s="6">
        <v>16.15</v>
      </c>
      <c r="D32" s="6"/>
      <c r="E32" s="6">
        <v>143.4</v>
      </c>
      <c r="F32" s="6">
        <v>101</v>
      </c>
      <c r="G32" s="6"/>
      <c r="H32" s="6">
        <v>54.9</v>
      </c>
      <c r="I32" s="6"/>
      <c r="J32" s="6">
        <v>22</v>
      </c>
      <c r="K32" s="6">
        <v>22</v>
      </c>
      <c r="L32" s="6"/>
      <c r="M32" s="6">
        <v>4.45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</sheetData>
  <pageMargins left="0.7" right="0.7" top="0.75" bottom="0.75" header="0" footer="0"/>
  <pageSetup paperSize="1" orientation="landscape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9"/>
  <sheetViews>
    <sheetView workbookViewId="0">
      <selection activeCell="A1" sqref="A1"/>
    </sheetView>
  </sheetViews>
  <sheetFormatPr defaultColWidth="10.1" defaultRowHeight="15" customHeight="1"/>
  <cols>
    <col min="1" max="1" width="9.1" customWidth="1"/>
    <col min="2" max="5" width="9.3" customWidth="1"/>
    <col min="6" max="6" width="9.4" customWidth="1"/>
    <col min="7" max="13" width="9.3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7.18</v>
      </c>
      <c r="C2" s="3">
        <v>17.67</v>
      </c>
      <c r="D2" s="3">
        <v>59.9</v>
      </c>
      <c r="E2" s="3">
        <v>75.35</v>
      </c>
      <c r="F2" s="3">
        <v>129.43</v>
      </c>
      <c r="G2" s="3">
        <v>366.3</v>
      </c>
      <c r="H2" s="3">
        <v>133.55</v>
      </c>
      <c r="I2" s="3">
        <v>62.45</v>
      </c>
      <c r="J2" s="3">
        <v>30.94</v>
      </c>
      <c r="K2" s="3">
        <v>20.6</v>
      </c>
      <c r="L2" s="3">
        <v>13.8</v>
      </c>
      <c r="M2" s="3">
        <v>6.86</v>
      </c>
    </row>
    <row r="3" ht="21.75" customHeight="1" spans="1:13">
      <c r="A3" s="2">
        <v>2</v>
      </c>
      <c r="B3" s="3">
        <v>7.18</v>
      </c>
      <c r="C3" s="3">
        <v>19.43</v>
      </c>
      <c r="D3" s="3">
        <v>55.04</v>
      </c>
      <c r="E3" s="3">
        <v>172.85</v>
      </c>
      <c r="F3" s="3">
        <v>98</v>
      </c>
      <c r="G3" s="3">
        <v>272.75</v>
      </c>
      <c r="H3" s="3">
        <v>151.4</v>
      </c>
      <c r="I3" s="3">
        <v>59.9</v>
      </c>
      <c r="J3" s="3">
        <v>30.26</v>
      </c>
      <c r="K3" s="3">
        <v>20.6</v>
      </c>
      <c r="L3" s="3">
        <v>13.8</v>
      </c>
      <c r="M3" s="3">
        <v>6.54</v>
      </c>
    </row>
    <row r="4" ht="21.75" customHeight="1" spans="1:13">
      <c r="A4" s="2">
        <v>3</v>
      </c>
      <c r="B4" s="3">
        <v>6.86</v>
      </c>
      <c r="C4" s="3">
        <v>19.43</v>
      </c>
      <c r="D4" s="3">
        <v>49.2</v>
      </c>
      <c r="E4" s="3">
        <v>307.5</v>
      </c>
      <c r="F4" s="3">
        <v>82.75</v>
      </c>
      <c r="G4" s="3">
        <v>228.5</v>
      </c>
      <c r="H4" s="3">
        <v>163.17</v>
      </c>
      <c r="I4" s="3">
        <v>65.85</v>
      </c>
      <c r="J4" s="3">
        <v>29.57</v>
      </c>
      <c r="K4" s="3">
        <v>21.18</v>
      </c>
      <c r="L4" s="3">
        <v>13.35</v>
      </c>
      <c r="M4" s="3">
        <v>6.54</v>
      </c>
    </row>
    <row r="5" ht="21.75" customHeight="1" spans="1:13">
      <c r="A5" s="2">
        <v>4</v>
      </c>
      <c r="B5" s="3">
        <v>6.86</v>
      </c>
      <c r="C5" s="3">
        <v>21.18</v>
      </c>
      <c r="D5" s="3">
        <v>67.55</v>
      </c>
      <c r="E5" s="3">
        <v>175</v>
      </c>
      <c r="F5" s="3">
        <v>79.05</v>
      </c>
      <c r="G5" s="3">
        <v>196.85</v>
      </c>
      <c r="H5" s="3">
        <v>130.45</v>
      </c>
      <c r="I5" s="3">
        <v>57.35</v>
      </c>
      <c r="J5" s="3">
        <v>29.57</v>
      </c>
      <c r="K5" s="3">
        <v>22.35</v>
      </c>
      <c r="L5" s="3">
        <v>13.35</v>
      </c>
      <c r="M5" s="3">
        <v>6.22</v>
      </c>
    </row>
    <row r="6" ht="21.75" customHeight="1" spans="1:13">
      <c r="A6" s="2">
        <v>5</v>
      </c>
      <c r="B6" s="3">
        <v>7.5</v>
      </c>
      <c r="C6" s="3">
        <v>17.67</v>
      </c>
      <c r="D6" s="3">
        <v>70.95</v>
      </c>
      <c r="E6" s="3">
        <v>119.18</v>
      </c>
      <c r="F6" s="3">
        <v>79.05</v>
      </c>
      <c r="G6" s="3">
        <v>177.3</v>
      </c>
      <c r="H6" s="3">
        <v>114.05</v>
      </c>
      <c r="I6" s="3">
        <v>55.04</v>
      </c>
      <c r="J6" s="3">
        <v>28.88</v>
      </c>
      <c r="K6" s="3">
        <v>24.11</v>
      </c>
      <c r="L6" s="3">
        <v>13.35</v>
      </c>
      <c r="M6" s="3">
        <v>6.22</v>
      </c>
    </row>
    <row r="7" ht="21.75" customHeight="1" spans="1:13">
      <c r="A7" s="2">
        <v>6</v>
      </c>
      <c r="B7" s="3">
        <v>8.85</v>
      </c>
      <c r="C7" s="3">
        <v>11.55</v>
      </c>
      <c r="D7" s="3">
        <v>53.58</v>
      </c>
      <c r="E7" s="3">
        <v>188.8</v>
      </c>
      <c r="F7" s="3">
        <v>161.03</v>
      </c>
      <c r="G7" s="3">
        <v>351</v>
      </c>
      <c r="H7" s="3">
        <v>119.18</v>
      </c>
      <c r="I7" s="3">
        <v>52.12</v>
      </c>
      <c r="J7" s="3">
        <v>28.2</v>
      </c>
      <c r="K7" s="3">
        <v>28.88</v>
      </c>
      <c r="L7" s="3">
        <v>13.35</v>
      </c>
      <c r="M7" s="3">
        <v>6.22</v>
      </c>
    </row>
    <row r="8" ht="21.75" customHeight="1" spans="1:13">
      <c r="A8" s="2">
        <v>7</v>
      </c>
      <c r="B8" s="3">
        <v>10.2</v>
      </c>
      <c r="C8" s="3">
        <v>10.2</v>
      </c>
      <c r="D8" s="3">
        <v>44.09</v>
      </c>
      <c r="E8" s="3">
        <v>316.5</v>
      </c>
      <c r="F8" s="3">
        <v>250.75</v>
      </c>
      <c r="G8" s="3">
        <v>669.4</v>
      </c>
      <c r="H8" s="3">
        <v>178.45</v>
      </c>
      <c r="I8" s="3">
        <v>51.39</v>
      </c>
      <c r="J8" s="3">
        <v>27.61</v>
      </c>
      <c r="K8" s="3">
        <v>31.62</v>
      </c>
      <c r="L8" s="3">
        <v>12.45</v>
      </c>
      <c r="M8" s="3">
        <v>5.9</v>
      </c>
    </row>
    <row r="9" ht="21.75" customHeight="1" spans="1:13">
      <c r="A9" s="2">
        <v>8</v>
      </c>
      <c r="B9" s="3">
        <v>11.1</v>
      </c>
      <c r="C9" s="3">
        <v>8.85</v>
      </c>
      <c r="D9" s="3">
        <v>47.74</v>
      </c>
      <c r="E9" s="3">
        <v>252.13</v>
      </c>
      <c r="F9" s="3">
        <v>235</v>
      </c>
      <c r="G9" s="3">
        <v>505.1</v>
      </c>
      <c r="H9" s="3">
        <v>166.4</v>
      </c>
      <c r="I9" s="3">
        <v>52.12</v>
      </c>
      <c r="J9" s="3">
        <v>27.61</v>
      </c>
      <c r="K9" s="3">
        <v>27.61</v>
      </c>
      <c r="L9" s="3">
        <v>12</v>
      </c>
      <c r="M9" s="3">
        <v>5.9</v>
      </c>
    </row>
    <row r="10" ht="21.75" customHeight="1" spans="1:13">
      <c r="A10" s="2">
        <v>9</v>
      </c>
      <c r="B10" s="3">
        <v>10.65</v>
      </c>
      <c r="C10" s="3">
        <v>7.95</v>
      </c>
      <c r="D10" s="3">
        <v>46.28</v>
      </c>
      <c r="E10" s="3">
        <v>179.6</v>
      </c>
      <c r="F10" s="3">
        <v>159.95</v>
      </c>
      <c r="G10" s="3">
        <v>327</v>
      </c>
      <c r="H10" s="3">
        <v>125.33</v>
      </c>
      <c r="I10" s="3">
        <v>57.35</v>
      </c>
      <c r="J10" s="3">
        <v>27.61</v>
      </c>
      <c r="K10" s="3">
        <v>25.86</v>
      </c>
      <c r="L10" s="3">
        <v>11.55</v>
      </c>
      <c r="M10" s="3">
        <v>5.58</v>
      </c>
    </row>
    <row r="11" ht="21.75" customHeight="1" spans="1:13">
      <c r="A11" s="2">
        <v>10</v>
      </c>
      <c r="B11" s="3">
        <v>9.3</v>
      </c>
      <c r="C11" s="3">
        <v>7.18</v>
      </c>
      <c r="D11" s="3">
        <v>34.37</v>
      </c>
      <c r="E11" s="3">
        <v>139.85</v>
      </c>
      <c r="F11" s="3">
        <v>127.38</v>
      </c>
      <c r="G11" s="3">
        <v>261.75</v>
      </c>
      <c r="H11" s="3">
        <v>114.05</v>
      </c>
      <c r="I11" s="3">
        <v>61.6</v>
      </c>
      <c r="J11" s="3">
        <v>27.03</v>
      </c>
      <c r="K11" s="3">
        <v>25.27</v>
      </c>
      <c r="L11" s="3">
        <v>11.55</v>
      </c>
      <c r="M11" s="3">
        <v>5.58</v>
      </c>
    </row>
    <row r="12" ht="21.75" customHeight="1" spans="1:13">
      <c r="A12" s="2">
        <v>11</v>
      </c>
      <c r="B12" s="3">
        <v>8.85</v>
      </c>
      <c r="C12" s="3">
        <v>6.86</v>
      </c>
      <c r="D12" s="3">
        <v>29.57</v>
      </c>
      <c r="E12" s="3">
        <v>112</v>
      </c>
      <c r="F12" s="3">
        <v>102</v>
      </c>
      <c r="G12" s="3">
        <v>485.6</v>
      </c>
      <c r="H12" s="3">
        <v>106</v>
      </c>
      <c r="I12" s="3">
        <v>59.05</v>
      </c>
      <c r="J12" s="3">
        <v>26.45</v>
      </c>
      <c r="K12" s="3">
        <v>27.61</v>
      </c>
      <c r="L12" s="3">
        <v>12</v>
      </c>
      <c r="M12" s="3">
        <v>5.58</v>
      </c>
    </row>
    <row r="13" ht="21.75" customHeight="1" spans="1:13">
      <c r="A13" s="2">
        <v>12</v>
      </c>
      <c r="B13" s="3">
        <v>10.2</v>
      </c>
      <c r="C13" s="3">
        <v>6.22</v>
      </c>
      <c r="D13" s="3">
        <v>26.45</v>
      </c>
      <c r="E13" s="3">
        <v>95</v>
      </c>
      <c r="F13" s="3">
        <v>108</v>
      </c>
      <c r="G13" s="3">
        <v>684.8</v>
      </c>
      <c r="H13" s="3">
        <v>131.48</v>
      </c>
      <c r="I13" s="3">
        <v>59.05</v>
      </c>
      <c r="J13" s="3">
        <v>25.86</v>
      </c>
      <c r="K13" s="3">
        <v>33.68</v>
      </c>
      <c r="L13" s="3">
        <v>11.1</v>
      </c>
      <c r="M13" s="3">
        <v>5.26</v>
      </c>
    </row>
    <row r="14" ht="21.75" customHeight="1" spans="1:13">
      <c r="A14" s="2">
        <v>13</v>
      </c>
      <c r="B14" s="3">
        <v>9.75</v>
      </c>
      <c r="C14" s="3">
        <v>5.9</v>
      </c>
      <c r="D14" s="3">
        <v>24.11</v>
      </c>
      <c r="E14" s="3">
        <v>89.22</v>
      </c>
      <c r="F14" s="3">
        <v>348</v>
      </c>
      <c r="G14" s="3">
        <v>528.5</v>
      </c>
      <c r="H14" s="3">
        <v>166.4</v>
      </c>
      <c r="I14" s="3">
        <v>53.58</v>
      </c>
      <c r="J14" s="3">
        <v>25.86</v>
      </c>
      <c r="K14" s="3">
        <v>39.84</v>
      </c>
      <c r="L14" s="3">
        <v>11.1</v>
      </c>
      <c r="M14" s="3">
        <v>5.26</v>
      </c>
    </row>
    <row r="15" ht="21.75" customHeight="1" spans="1:13">
      <c r="A15" s="2">
        <v>14</v>
      </c>
      <c r="B15" s="3">
        <v>8.85</v>
      </c>
      <c r="C15" s="3">
        <v>6.22</v>
      </c>
      <c r="D15" s="3">
        <v>22.35</v>
      </c>
      <c r="E15" s="3">
        <v>90.15</v>
      </c>
      <c r="F15" s="3">
        <v>293.38</v>
      </c>
      <c r="G15" s="3">
        <v>372.9</v>
      </c>
      <c r="H15" s="3">
        <v>120.2</v>
      </c>
      <c r="I15" s="3">
        <v>49.93</v>
      </c>
      <c r="J15" s="3">
        <v>25.27</v>
      </c>
      <c r="K15" s="3">
        <v>33.68</v>
      </c>
      <c r="L15" s="3">
        <v>10.65</v>
      </c>
      <c r="M15" s="3">
        <v>4.62</v>
      </c>
    </row>
    <row r="16" ht="21.75" customHeight="1" spans="1:13">
      <c r="A16" s="2">
        <v>15</v>
      </c>
      <c r="B16" s="3">
        <v>8.4</v>
      </c>
      <c r="C16" s="3">
        <v>6.86</v>
      </c>
      <c r="D16" s="3">
        <v>20.01</v>
      </c>
      <c r="E16" s="3">
        <v>133.55</v>
      </c>
      <c r="F16" s="3">
        <v>1105.6</v>
      </c>
      <c r="G16" s="3">
        <v>289.25</v>
      </c>
      <c r="H16" s="3">
        <v>105</v>
      </c>
      <c r="I16" s="3">
        <v>47.01</v>
      </c>
      <c r="J16" s="3">
        <v>25.27</v>
      </c>
      <c r="K16" s="3">
        <v>27.03</v>
      </c>
      <c r="L16" s="3">
        <v>10.65</v>
      </c>
      <c r="M16" s="3">
        <v>4.3</v>
      </c>
    </row>
    <row r="17" ht="21.75" customHeight="1" spans="1:13">
      <c r="A17" s="2">
        <v>16</v>
      </c>
      <c r="B17" s="3">
        <v>8.4</v>
      </c>
      <c r="C17" s="3">
        <v>11.55</v>
      </c>
      <c r="D17" s="3">
        <v>17.09</v>
      </c>
      <c r="E17" s="3">
        <v>101</v>
      </c>
      <c r="F17" s="3">
        <v>1303.2</v>
      </c>
      <c r="G17" s="3">
        <v>264.5</v>
      </c>
      <c r="H17" s="3">
        <v>96</v>
      </c>
      <c r="I17" s="3">
        <v>45.55</v>
      </c>
      <c r="J17" s="3">
        <v>25.27</v>
      </c>
      <c r="K17" s="3">
        <v>24.11</v>
      </c>
      <c r="L17" s="3">
        <v>10.65</v>
      </c>
      <c r="M17" s="3">
        <v>4.05</v>
      </c>
    </row>
    <row r="18" ht="21.75" customHeight="1" spans="1:13">
      <c r="A18" s="2">
        <v>17</v>
      </c>
      <c r="B18" s="3">
        <v>7.95</v>
      </c>
      <c r="C18" s="3">
        <v>28.88</v>
      </c>
      <c r="D18" s="3">
        <v>15.15</v>
      </c>
      <c r="E18" s="3">
        <v>83.68</v>
      </c>
      <c r="F18" s="3">
        <v>627.95</v>
      </c>
      <c r="G18" s="3">
        <v>217.2</v>
      </c>
      <c r="H18" s="3">
        <v>92</v>
      </c>
      <c r="I18" s="3">
        <v>44.82</v>
      </c>
      <c r="J18" s="3">
        <v>24.69</v>
      </c>
      <c r="K18" s="3">
        <v>22.94</v>
      </c>
      <c r="L18" s="3">
        <v>10.2</v>
      </c>
      <c r="M18" s="3">
        <v>4.05</v>
      </c>
    </row>
    <row r="19" ht="21.75" customHeight="1" spans="1:13">
      <c r="A19" s="2">
        <v>18</v>
      </c>
      <c r="B19" s="3">
        <v>7.5</v>
      </c>
      <c r="C19" s="3">
        <v>65.85</v>
      </c>
      <c r="D19" s="3">
        <v>18.84</v>
      </c>
      <c r="E19" s="3">
        <v>67.55</v>
      </c>
      <c r="F19" s="3">
        <v>330</v>
      </c>
      <c r="G19" s="3">
        <v>211.2</v>
      </c>
      <c r="H19" s="3">
        <v>87.38</v>
      </c>
      <c r="I19" s="3">
        <v>42.63</v>
      </c>
      <c r="J19" s="3">
        <v>25.27</v>
      </c>
      <c r="K19" s="3">
        <v>21.76</v>
      </c>
      <c r="L19" s="3">
        <v>10.2</v>
      </c>
      <c r="M19" s="3">
        <v>4.05</v>
      </c>
    </row>
    <row r="20" ht="21.75" customHeight="1" spans="1:13">
      <c r="A20" s="2">
        <v>19</v>
      </c>
      <c r="B20" s="3">
        <v>7.18</v>
      </c>
      <c r="C20" s="3">
        <v>83.68</v>
      </c>
      <c r="D20" s="3">
        <v>27.61</v>
      </c>
      <c r="E20" s="3">
        <v>64.15</v>
      </c>
      <c r="F20" s="3">
        <v>257.62</v>
      </c>
      <c r="G20" s="3">
        <v>202.8</v>
      </c>
      <c r="H20" s="3">
        <v>81.83</v>
      </c>
      <c r="I20" s="3">
        <v>41.9</v>
      </c>
      <c r="J20" s="3">
        <v>27.03</v>
      </c>
      <c r="K20" s="3">
        <v>20.6</v>
      </c>
      <c r="L20" s="3">
        <v>10.2</v>
      </c>
      <c r="M20" s="3">
        <v>4.05</v>
      </c>
    </row>
    <row r="21" ht="21.75" customHeight="1" spans="1:13">
      <c r="A21" s="2">
        <v>20</v>
      </c>
      <c r="B21" s="3">
        <v>7.18</v>
      </c>
      <c r="C21" s="3">
        <v>47.01</v>
      </c>
      <c r="D21" s="3">
        <v>39.84</v>
      </c>
      <c r="E21" s="3">
        <v>143</v>
      </c>
      <c r="F21" s="3">
        <v>964.2</v>
      </c>
      <c r="G21" s="3">
        <v>238.9</v>
      </c>
      <c r="H21" s="3">
        <v>78.13</v>
      </c>
      <c r="I21" s="3">
        <v>40.53</v>
      </c>
      <c r="J21" s="3">
        <v>25.27</v>
      </c>
      <c r="K21" s="3">
        <v>20.01</v>
      </c>
      <c r="L21" s="3">
        <v>9.75</v>
      </c>
      <c r="M21" s="3">
        <v>4.05</v>
      </c>
    </row>
    <row r="22" ht="21.75" customHeight="1" spans="1:13">
      <c r="A22" s="2">
        <v>21</v>
      </c>
      <c r="B22" s="3">
        <v>6.86</v>
      </c>
      <c r="C22" s="3">
        <v>50.66</v>
      </c>
      <c r="D22" s="3">
        <v>65</v>
      </c>
      <c r="E22" s="3">
        <v>169.62</v>
      </c>
      <c r="F22" s="3">
        <v>1097.8</v>
      </c>
      <c r="G22" s="3">
        <v>293.38</v>
      </c>
      <c r="H22" s="3">
        <v>75.35</v>
      </c>
      <c r="I22" s="3">
        <v>39.16</v>
      </c>
      <c r="J22" s="3">
        <v>24.11</v>
      </c>
      <c r="K22" s="3">
        <v>20.01</v>
      </c>
      <c r="L22" s="3">
        <v>9.3</v>
      </c>
      <c r="M22" s="3">
        <v>3.8</v>
      </c>
    </row>
    <row r="23" ht="21.75" customHeight="1" spans="1:13">
      <c r="A23" s="2">
        <v>22</v>
      </c>
      <c r="B23" s="3">
        <v>6.86</v>
      </c>
      <c r="C23" s="3">
        <v>49.93</v>
      </c>
      <c r="D23" s="3">
        <v>36.42</v>
      </c>
      <c r="E23" s="3">
        <v>153.5</v>
      </c>
      <c r="F23" s="3">
        <v>637.7</v>
      </c>
      <c r="G23" s="3">
        <v>196.85</v>
      </c>
      <c r="H23" s="3">
        <v>71.8</v>
      </c>
      <c r="I23" s="3">
        <v>37.79</v>
      </c>
      <c r="J23" s="3">
        <v>24.11</v>
      </c>
      <c r="K23" s="3">
        <v>20.01</v>
      </c>
      <c r="L23" s="3">
        <v>8.85</v>
      </c>
      <c r="M23" s="3">
        <v>3.8</v>
      </c>
    </row>
    <row r="24" ht="21.75" customHeight="1" spans="1:13">
      <c r="A24" s="2">
        <v>23</v>
      </c>
      <c r="B24" s="3">
        <v>8.4</v>
      </c>
      <c r="C24" s="3">
        <v>33.68</v>
      </c>
      <c r="D24" s="3">
        <v>28.88</v>
      </c>
      <c r="E24" s="3">
        <v>137.75</v>
      </c>
      <c r="F24" s="3">
        <v>520.7</v>
      </c>
      <c r="G24" s="3">
        <v>172.85</v>
      </c>
      <c r="H24" s="3">
        <v>70.1</v>
      </c>
      <c r="I24" s="3">
        <v>37.11</v>
      </c>
      <c r="J24" s="3">
        <v>22.94</v>
      </c>
      <c r="K24" s="3">
        <v>20.01</v>
      </c>
      <c r="L24" s="3">
        <v>8.85</v>
      </c>
      <c r="M24" s="3">
        <v>3.8</v>
      </c>
    </row>
    <row r="25" ht="21.75" customHeight="1" spans="1:13">
      <c r="A25" s="2">
        <v>24</v>
      </c>
      <c r="B25" s="3">
        <v>7.95</v>
      </c>
      <c r="C25" s="3">
        <v>25.86</v>
      </c>
      <c r="D25" s="3">
        <v>28.88</v>
      </c>
      <c r="E25" s="3">
        <v>127.38</v>
      </c>
      <c r="F25" s="3">
        <v>442.7</v>
      </c>
      <c r="G25" s="3">
        <v>156.73</v>
      </c>
      <c r="H25" s="3">
        <v>95</v>
      </c>
      <c r="I25" s="3">
        <v>36.42</v>
      </c>
      <c r="J25" s="3">
        <v>22.35</v>
      </c>
      <c r="K25" s="3">
        <v>20.6</v>
      </c>
      <c r="L25" s="3">
        <v>8.4</v>
      </c>
      <c r="M25" s="3">
        <v>3.55</v>
      </c>
    </row>
    <row r="26" ht="21.75" customHeight="1" spans="1:13">
      <c r="A26" s="2">
        <v>25</v>
      </c>
      <c r="B26" s="3">
        <v>7.5</v>
      </c>
      <c r="C26" s="3">
        <v>23.52</v>
      </c>
      <c r="D26" s="3">
        <v>33.68</v>
      </c>
      <c r="E26" s="3">
        <v>101</v>
      </c>
      <c r="F26" s="3">
        <v>340.5</v>
      </c>
      <c r="G26" s="3">
        <v>159.95</v>
      </c>
      <c r="H26" s="3">
        <v>72.65</v>
      </c>
      <c r="I26" s="3">
        <v>35.73</v>
      </c>
      <c r="J26" s="3">
        <v>22.35</v>
      </c>
      <c r="K26" s="3">
        <v>19.43</v>
      </c>
      <c r="L26" s="3">
        <v>7.5</v>
      </c>
      <c r="M26" s="3">
        <v>3.55</v>
      </c>
    </row>
    <row r="27" ht="21.75" customHeight="1" spans="1:13">
      <c r="A27" s="2">
        <v>26</v>
      </c>
      <c r="B27" s="3">
        <v>7.5</v>
      </c>
      <c r="C27" s="3">
        <v>22.35</v>
      </c>
      <c r="D27" s="3">
        <v>29.57</v>
      </c>
      <c r="E27" s="3">
        <v>94</v>
      </c>
      <c r="F27" s="3">
        <v>282.37</v>
      </c>
      <c r="G27" s="3">
        <v>157.8</v>
      </c>
      <c r="H27" s="3">
        <v>88.3</v>
      </c>
      <c r="I27" s="3">
        <v>35.05</v>
      </c>
      <c r="J27" s="3">
        <v>21.76</v>
      </c>
      <c r="K27" s="3">
        <v>14.7</v>
      </c>
      <c r="L27" s="3">
        <v>7.18</v>
      </c>
      <c r="M27" s="3">
        <v>3.3</v>
      </c>
    </row>
    <row r="28" ht="21.75" customHeight="1" spans="1:13">
      <c r="A28" s="2">
        <v>27</v>
      </c>
      <c r="B28" s="3">
        <v>12</v>
      </c>
      <c r="C28" s="3">
        <v>24.11</v>
      </c>
      <c r="D28" s="3">
        <v>26.45</v>
      </c>
      <c r="E28" s="3">
        <v>122.25</v>
      </c>
      <c r="F28" s="3">
        <v>297.5</v>
      </c>
      <c r="G28" s="3">
        <v>159.95</v>
      </c>
      <c r="H28" s="3">
        <v>87.38</v>
      </c>
      <c r="I28" s="3">
        <v>33.68</v>
      </c>
      <c r="J28" s="3">
        <v>21.18</v>
      </c>
      <c r="K28" s="3">
        <v>14.25</v>
      </c>
      <c r="L28" s="3">
        <v>6.86</v>
      </c>
      <c r="M28" s="3">
        <v>3.3</v>
      </c>
    </row>
    <row r="29" ht="21.75" customHeight="1" spans="1:13">
      <c r="A29" s="2">
        <v>28</v>
      </c>
      <c r="B29" s="3">
        <v>11.55</v>
      </c>
      <c r="C29" s="3">
        <v>24.11</v>
      </c>
      <c r="D29" s="3">
        <v>35.05</v>
      </c>
      <c r="E29" s="3">
        <v>134.6</v>
      </c>
      <c r="F29" s="3">
        <v>491.45</v>
      </c>
      <c r="G29" s="3">
        <v>145.1</v>
      </c>
      <c r="H29" s="3">
        <v>72.65</v>
      </c>
      <c r="I29" s="3">
        <v>32.99</v>
      </c>
      <c r="J29" s="3">
        <v>21.18</v>
      </c>
      <c r="K29" s="3">
        <v>14.25</v>
      </c>
      <c r="L29" s="3">
        <v>6.86</v>
      </c>
      <c r="M29" s="3">
        <v>3.3</v>
      </c>
    </row>
    <row r="30" ht="21.75" customHeight="1" spans="1:13">
      <c r="A30" s="2">
        <v>29</v>
      </c>
      <c r="B30" s="3">
        <v>12</v>
      </c>
      <c r="C30" s="3">
        <v>28.88</v>
      </c>
      <c r="D30" s="3">
        <v>52.85</v>
      </c>
      <c r="E30" s="3">
        <v>118.15</v>
      </c>
      <c r="F30" s="3">
        <v>352.5</v>
      </c>
      <c r="G30" s="3">
        <v>141.95</v>
      </c>
      <c r="H30" s="3">
        <v>65.85</v>
      </c>
      <c r="I30" s="3">
        <v>32.31</v>
      </c>
      <c r="J30" s="3">
        <v>21.18</v>
      </c>
      <c r="K30" s="3">
        <v>13.8</v>
      </c>
      <c r="L30" s="3" t="s">
        <v>25</v>
      </c>
      <c r="M30" s="3">
        <v>3.05</v>
      </c>
    </row>
    <row r="31" ht="21.75" customHeight="1" spans="1:13">
      <c r="A31" s="2">
        <v>30</v>
      </c>
      <c r="B31" s="3">
        <v>14.7</v>
      </c>
      <c r="C31" s="3">
        <v>49.2</v>
      </c>
      <c r="D31" s="3">
        <v>81.83</v>
      </c>
      <c r="E31" s="3">
        <v>123.27</v>
      </c>
      <c r="F31" s="3">
        <v>363</v>
      </c>
      <c r="G31" s="3">
        <v>128.4</v>
      </c>
      <c r="H31" s="3">
        <v>66.7</v>
      </c>
      <c r="I31" s="3">
        <v>31.62</v>
      </c>
      <c r="J31" s="3">
        <v>20.6</v>
      </c>
      <c r="K31" s="3">
        <v>13.8</v>
      </c>
      <c r="L31" s="3"/>
      <c r="M31" s="3">
        <v>3.55</v>
      </c>
    </row>
    <row r="32" ht="21.75" customHeight="1" spans="1:13">
      <c r="A32" s="2">
        <v>31</v>
      </c>
      <c r="B32" s="3"/>
      <c r="C32" s="3">
        <v>67.55</v>
      </c>
      <c r="D32" s="3"/>
      <c r="E32" s="3">
        <v>163.17</v>
      </c>
      <c r="F32" s="3">
        <v>384.45</v>
      </c>
      <c r="G32" s="3"/>
      <c r="H32" s="3">
        <v>65</v>
      </c>
      <c r="I32" s="3"/>
      <c r="J32" s="3">
        <v>20.6</v>
      </c>
      <c r="K32" s="3">
        <v>13.8</v>
      </c>
      <c r="L32" s="3"/>
      <c r="M32" s="3">
        <v>3.8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</sheetData>
  <pageMargins left="0.7" right="0.7" top="0.75" bottom="0.75" header="0" footer="0"/>
  <pageSetup paperSize="1" orientation="landscape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31"/>
  <sheetViews>
    <sheetView workbookViewId="0">
      <selection activeCell="A1" sqref="A1"/>
    </sheetView>
  </sheetViews>
  <sheetFormatPr defaultColWidth="10.1" defaultRowHeight="15" customHeight="1"/>
  <cols>
    <col min="1" max="1" width="9.1" customWidth="1"/>
    <col min="2" max="13" width="9.3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4.54</v>
      </c>
      <c r="C2" s="3">
        <v>11.38</v>
      </c>
      <c r="D2" s="3">
        <v>23</v>
      </c>
      <c r="E2" s="3">
        <v>34.8</v>
      </c>
      <c r="F2" s="3">
        <v>177.6</v>
      </c>
      <c r="G2" s="3">
        <v>415.6</v>
      </c>
      <c r="H2" s="3">
        <v>153.45</v>
      </c>
      <c r="I2" s="3">
        <v>82</v>
      </c>
      <c r="J2" s="3">
        <v>37.2</v>
      </c>
      <c r="K2" s="3">
        <v>33.2</v>
      </c>
      <c r="L2" s="3">
        <v>16.4</v>
      </c>
      <c r="M2" s="3">
        <v>12.72</v>
      </c>
    </row>
    <row r="3" ht="21.75" customHeight="1" spans="1:13">
      <c r="A3" s="2">
        <v>2</v>
      </c>
      <c r="B3" s="3">
        <v>12.26</v>
      </c>
      <c r="C3" s="3">
        <v>9.7</v>
      </c>
      <c r="D3" s="3">
        <v>29.3</v>
      </c>
      <c r="E3" s="3">
        <v>34.8</v>
      </c>
      <c r="F3" s="3">
        <v>156.9</v>
      </c>
      <c r="G3" s="3">
        <v>507.2</v>
      </c>
      <c r="H3" s="3">
        <v>131.6</v>
      </c>
      <c r="I3" s="3">
        <v>79</v>
      </c>
      <c r="J3" s="3">
        <v>37.2</v>
      </c>
      <c r="K3" s="3">
        <v>30.8</v>
      </c>
      <c r="L3" s="3">
        <v>15.94</v>
      </c>
      <c r="M3" s="3">
        <v>13.18</v>
      </c>
    </row>
    <row r="4" ht="21.75" customHeight="1" spans="1:13">
      <c r="A4" s="2">
        <v>3</v>
      </c>
      <c r="B4" s="3">
        <v>13.18</v>
      </c>
      <c r="C4" s="3">
        <v>8.86</v>
      </c>
      <c r="D4" s="3">
        <v>21.68</v>
      </c>
      <c r="E4" s="3">
        <v>30.8</v>
      </c>
      <c r="F4" s="3">
        <v>132.75</v>
      </c>
      <c r="G4" s="3">
        <v>574.25</v>
      </c>
      <c r="H4" s="3">
        <v>152.3</v>
      </c>
      <c r="I4" s="3">
        <v>77</v>
      </c>
      <c r="J4" s="3">
        <v>35.6</v>
      </c>
      <c r="K4" s="3">
        <v>30</v>
      </c>
      <c r="L4" s="3">
        <v>15.48</v>
      </c>
      <c r="M4" s="3">
        <v>11.8</v>
      </c>
    </row>
    <row r="5" ht="21.75" customHeight="1" spans="1:13">
      <c r="A5" s="2">
        <v>4</v>
      </c>
      <c r="B5" s="3">
        <v>10.12</v>
      </c>
      <c r="C5" s="3">
        <v>6.58</v>
      </c>
      <c r="D5" s="3">
        <v>15.48</v>
      </c>
      <c r="E5" s="3">
        <v>32.4</v>
      </c>
      <c r="F5" s="3">
        <v>122.8</v>
      </c>
      <c r="G5" s="3">
        <v>371.65</v>
      </c>
      <c r="H5" s="3">
        <v>151.15</v>
      </c>
      <c r="I5" s="3">
        <v>74</v>
      </c>
      <c r="J5" s="3">
        <v>34.8</v>
      </c>
      <c r="K5" s="3">
        <v>28.6</v>
      </c>
      <c r="L5" s="3">
        <v>15.48</v>
      </c>
      <c r="M5" s="3">
        <v>10.54</v>
      </c>
    </row>
    <row r="6" ht="21.75" customHeight="1" spans="1:13">
      <c r="A6" s="2">
        <v>5</v>
      </c>
      <c r="B6" s="3">
        <v>7.6</v>
      </c>
      <c r="C6" s="3">
        <v>5.9</v>
      </c>
      <c r="D6" s="3">
        <v>15.94</v>
      </c>
      <c r="E6" s="3">
        <v>51.5</v>
      </c>
      <c r="F6" s="3">
        <v>113.35</v>
      </c>
      <c r="G6" s="3">
        <v>296.5</v>
      </c>
      <c r="H6" s="3">
        <v>131.6</v>
      </c>
      <c r="I6" s="3">
        <v>70</v>
      </c>
      <c r="J6" s="3">
        <v>34</v>
      </c>
      <c r="K6" s="3">
        <v>27.2</v>
      </c>
      <c r="L6" s="3">
        <v>15.02</v>
      </c>
      <c r="M6" s="3">
        <v>8.44</v>
      </c>
    </row>
    <row r="7" ht="21.75" customHeight="1" spans="1:13">
      <c r="A7" s="2">
        <v>6</v>
      </c>
      <c r="B7" s="3">
        <v>8.02</v>
      </c>
      <c r="C7" s="3">
        <v>5.22</v>
      </c>
      <c r="D7" s="3">
        <v>22.34</v>
      </c>
      <c r="E7" s="3">
        <v>62.3</v>
      </c>
      <c r="F7" s="3">
        <v>127</v>
      </c>
      <c r="G7" s="3">
        <v>308.5</v>
      </c>
      <c r="H7" s="3">
        <v>168.4</v>
      </c>
      <c r="I7" s="3">
        <v>67</v>
      </c>
      <c r="J7" s="3">
        <v>31.6</v>
      </c>
      <c r="K7" s="3">
        <v>26.5</v>
      </c>
      <c r="L7" s="3">
        <v>15.02</v>
      </c>
      <c r="M7" s="3">
        <v>7.6</v>
      </c>
    </row>
    <row r="8" ht="21.75" customHeight="1" spans="1:13">
      <c r="A8" s="2">
        <v>7</v>
      </c>
      <c r="B8" s="3">
        <v>9.7</v>
      </c>
      <c r="C8" s="3">
        <v>4.88</v>
      </c>
      <c r="D8" s="3">
        <v>14.56</v>
      </c>
      <c r="E8" s="3">
        <v>43.4</v>
      </c>
      <c r="F8" s="3">
        <v>379.4</v>
      </c>
      <c r="G8" s="3">
        <v>379.4</v>
      </c>
      <c r="H8" s="3">
        <v>170.7</v>
      </c>
      <c r="I8" s="3">
        <v>67</v>
      </c>
      <c r="J8" s="3">
        <v>31.6</v>
      </c>
      <c r="K8" s="3">
        <v>27.9</v>
      </c>
      <c r="L8" s="3">
        <v>14.56</v>
      </c>
      <c r="M8" s="3">
        <v>7.26</v>
      </c>
    </row>
    <row r="9" ht="21.75" customHeight="1" spans="1:13">
      <c r="A9" s="2">
        <v>8</v>
      </c>
      <c r="B9" s="3">
        <v>10.12</v>
      </c>
      <c r="C9" s="3">
        <v>4.88</v>
      </c>
      <c r="D9" s="3">
        <v>19.04</v>
      </c>
      <c r="E9" s="3">
        <v>41.6</v>
      </c>
      <c r="F9" s="3">
        <v>304</v>
      </c>
      <c r="G9" s="3">
        <v>376.3</v>
      </c>
      <c r="H9" s="3">
        <v>171.85</v>
      </c>
      <c r="I9" s="3">
        <v>65</v>
      </c>
      <c r="J9" s="3">
        <v>31.6</v>
      </c>
      <c r="K9" s="3">
        <v>27.9</v>
      </c>
      <c r="L9" s="3">
        <v>14.56</v>
      </c>
      <c r="M9" s="3">
        <v>7.26</v>
      </c>
    </row>
    <row r="10" ht="21.75" customHeight="1" spans="1:13">
      <c r="A10" s="2">
        <v>9</v>
      </c>
      <c r="B10" s="3">
        <v>8.86</v>
      </c>
      <c r="C10" s="3">
        <v>5.56</v>
      </c>
      <c r="D10" s="3">
        <v>26.5</v>
      </c>
      <c r="E10" s="3">
        <v>60.5</v>
      </c>
      <c r="F10" s="3">
        <v>223.8</v>
      </c>
      <c r="G10" s="3">
        <v>332.5</v>
      </c>
      <c r="H10" s="3">
        <v>159.2</v>
      </c>
      <c r="I10" s="3">
        <v>63.2</v>
      </c>
      <c r="J10" s="3">
        <v>32.4</v>
      </c>
      <c r="K10" s="3">
        <v>30</v>
      </c>
      <c r="L10" s="3">
        <v>14.56</v>
      </c>
      <c r="M10" s="3">
        <v>7.6</v>
      </c>
    </row>
    <row r="11" ht="21.75" customHeight="1" spans="1:13">
      <c r="A11" s="2">
        <v>10</v>
      </c>
      <c r="B11" s="3">
        <v>7.26</v>
      </c>
      <c r="C11" s="3">
        <v>6.58</v>
      </c>
      <c r="D11" s="3">
        <v>34.8</v>
      </c>
      <c r="E11" s="3">
        <v>66</v>
      </c>
      <c r="F11" s="3">
        <v>211</v>
      </c>
      <c r="G11" s="3">
        <v>344.5</v>
      </c>
      <c r="H11" s="3">
        <v>140.8</v>
      </c>
      <c r="I11" s="3">
        <v>63.2</v>
      </c>
      <c r="J11" s="3">
        <v>34</v>
      </c>
      <c r="K11" s="3">
        <v>27.9</v>
      </c>
      <c r="L11" s="3">
        <v>14.56</v>
      </c>
      <c r="M11" s="3">
        <v>11.38</v>
      </c>
    </row>
    <row r="12" ht="21.75" customHeight="1" spans="1:13">
      <c r="A12" s="2">
        <v>11</v>
      </c>
      <c r="B12" s="3">
        <v>4.88</v>
      </c>
      <c r="C12" s="3">
        <v>5.9</v>
      </c>
      <c r="D12" s="3">
        <v>25.1</v>
      </c>
      <c r="E12" s="3">
        <v>95.5</v>
      </c>
      <c r="F12" s="3">
        <v>190.25</v>
      </c>
      <c r="G12" s="3">
        <v>338.5</v>
      </c>
      <c r="H12" s="3">
        <v>201</v>
      </c>
      <c r="I12" s="3">
        <v>62.3</v>
      </c>
      <c r="J12" s="3">
        <v>46.1</v>
      </c>
      <c r="K12" s="3">
        <v>27.2</v>
      </c>
      <c r="L12" s="3">
        <v>14.56</v>
      </c>
      <c r="M12" s="3">
        <v>17.06</v>
      </c>
    </row>
    <row r="13" ht="21.75" customHeight="1" spans="1:13">
      <c r="A13" s="2">
        <v>12</v>
      </c>
      <c r="B13" s="3">
        <v>4.88</v>
      </c>
      <c r="C13" s="3">
        <v>7.26</v>
      </c>
      <c r="D13" s="3">
        <v>19.7</v>
      </c>
      <c r="E13" s="3">
        <v>124.9</v>
      </c>
      <c r="F13" s="3">
        <v>176.45</v>
      </c>
      <c r="G13" s="3">
        <v>317.5</v>
      </c>
      <c r="H13" s="3">
        <v>265.8</v>
      </c>
      <c r="I13" s="3">
        <v>62.3</v>
      </c>
      <c r="J13" s="3">
        <v>47</v>
      </c>
      <c r="K13" s="3">
        <v>26.5</v>
      </c>
      <c r="L13" s="3">
        <v>14.1</v>
      </c>
      <c r="M13" s="3">
        <v>12.72</v>
      </c>
    </row>
    <row r="14" ht="21.75" customHeight="1" spans="1:13">
      <c r="A14" s="2">
        <v>13</v>
      </c>
      <c r="B14" s="3">
        <v>6.24</v>
      </c>
      <c r="C14" s="3">
        <v>10.12</v>
      </c>
      <c r="D14" s="3">
        <v>15.48</v>
      </c>
      <c r="E14" s="3">
        <v>111.25</v>
      </c>
      <c r="F14" s="3">
        <v>143.1</v>
      </c>
      <c r="G14" s="3">
        <v>250.4</v>
      </c>
      <c r="H14" s="3">
        <v>193.7</v>
      </c>
      <c r="I14" s="3">
        <v>60.5</v>
      </c>
      <c r="J14" s="3">
        <v>37.2</v>
      </c>
      <c r="K14" s="3">
        <v>26.5</v>
      </c>
      <c r="L14" s="3">
        <v>13.18</v>
      </c>
      <c r="M14" s="3">
        <v>11.8</v>
      </c>
    </row>
    <row r="15" ht="21.75" customHeight="1" spans="1:13">
      <c r="A15" s="2">
        <v>14</v>
      </c>
      <c r="B15" s="3">
        <v>14.1</v>
      </c>
      <c r="C15" s="3">
        <v>13.64</v>
      </c>
      <c r="D15" s="3">
        <v>15.02</v>
      </c>
      <c r="E15" s="3">
        <v>194.85</v>
      </c>
      <c r="F15" s="3">
        <v>128.15</v>
      </c>
      <c r="G15" s="3">
        <v>213.5</v>
      </c>
      <c r="H15" s="3">
        <v>191.4</v>
      </c>
      <c r="I15" s="3">
        <v>57.8</v>
      </c>
      <c r="J15" s="3">
        <v>34</v>
      </c>
      <c r="K15" s="3">
        <v>25.8</v>
      </c>
      <c r="L15" s="3">
        <v>12.72</v>
      </c>
      <c r="M15" s="3">
        <v>11.8</v>
      </c>
    </row>
    <row r="16" ht="21.75" customHeight="1" spans="1:13">
      <c r="A16" s="2">
        <v>15</v>
      </c>
      <c r="B16" s="3">
        <v>31.6</v>
      </c>
      <c r="C16" s="3">
        <v>19.04</v>
      </c>
      <c r="D16" s="3">
        <v>21.68</v>
      </c>
      <c r="E16" s="3">
        <v>283</v>
      </c>
      <c r="F16" s="3">
        <v>112.3</v>
      </c>
      <c r="G16" s="3">
        <v>209.75</v>
      </c>
      <c r="H16" s="3">
        <v>179.9</v>
      </c>
      <c r="I16" s="3">
        <v>56</v>
      </c>
      <c r="J16" s="3">
        <v>32.4</v>
      </c>
      <c r="K16" s="3">
        <v>24.4</v>
      </c>
      <c r="L16" s="3">
        <v>12.26</v>
      </c>
      <c r="M16" s="3">
        <v>10.96</v>
      </c>
    </row>
    <row r="17" ht="21.75" customHeight="1" spans="1:13">
      <c r="A17" s="2">
        <v>16</v>
      </c>
      <c r="B17" s="3">
        <v>27.2</v>
      </c>
      <c r="C17" s="3">
        <v>24.4</v>
      </c>
      <c r="D17" s="3">
        <v>150</v>
      </c>
      <c r="E17" s="3">
        <v>290.5</v>
      </c>
      <c r="F17" s="3">
        <v>308.5</v>
      </c>
      <c r="G17" s="3">
        <v>196</v>
      </c>
      <c r="H17" s="3">
        <v>198.5</v>
      </c>
      <c r="I17" s="3">
        <v>53.3</v>
      </c>
      <c r="J17" s="3">
        <v>30.8</v>
      </c>
      <c r="K17" s="3">
        <v>23.7</v>
      </c>
      <c r="L17" s="3">
        <v>12.26</v>
      </c>
      <c r="M17" s="3">
        <v>9.28</v>
      </c>
    </row>
    <row r="18" ht="21.75" customHeight="1" spans="1:13">
      <c r="A18" s="2">
        <v>17</v>
      </c>
      <c r="B18" s="3">
        <v>17.06</v>
      </c>
      <c r="C18" s="3">
        <v>58.7</v>
      </c>
      <c r="D18" s="3">
        <v>73</v>
      </c>
      <c r="E18" s="3">
        <v>304</v>
      </c>
      <c r="F18" s="3">
        <v>243.4</v>
      </c>
      <c r="G18" s="3">
        <v>250.4</v>
      </c>
      <c r="H18" s="3">
        <v>223.8</v>
      </c>
      <c r="I18" s="3">
        <v>52.4</v>
      </c>
      <c r="J18" s="3">
        <v>29.3</v>
      </c>
      <c r="K18" s="3">
        <v>22.34</v>
      </c>
      <c r="L18" s="3">
        <v>11.8</v>
      </c>
      <c r="M18" s="3">
        <v>8.86</v>
      </c>
    </row>
    <row r="19" ht="21.75" customHeight="1" spans="1:13">
      <c r="A19" s="2">
        <v>18</v>
      </c>
      <c r="B19" s="3">
        <v>14.56</v>
      </c>
      <c r="C19" s="3">
        <v>77</v>
      </c>
      <c r="D19" s="3">
        <v>43.4</v>
      </c>
      <c r="E19" s="3">
        <v>863.5</v>
      </c>
      <c r="F19" s="3">
        <v>191.4</v>
      </c>
      <c r="G19" s="3">
        <v>228</v>
      </c>
      <c r="H19" s="3">
        <v>163.8</v>
      </c>
      <c r="I19" s="3">
        <v>51.5</v>
      </c>
      <c r="J19" s="3">
        <v>27.2</v>
      </c>
      <c r="K19" s="3">
        <v>21.68</v>
      </c>
      <c r="L19" s="3">
        <v>11.38</v>
      </c>
      <c r="M19" s="3">
        <v>8.02</v>
      </c>
    </row>
    <row r="20" ht="21.75" customHeight="1" spans="1:13">
      <c r="A20" s="2">
        <v>19</v>
      </c>
      <c r="B20" s="3">
        <v>12.72</v>
      </c>
      <c r="C20" s="3">
        <v>65</v>
      </c>
      <c r="D20" s="3">
        <v>31.6</v>
      </c>
      <c r="E20" s="3">
        <v>743</v>
      </c>
      <c r="F20" s="3">
        <v>155.75</v>
      </c>
      <c r="G20" s="3">
        <v>190.25</v>
      </c>
      <c r="H20" s="3">
        <v>141.95</v>
      </c>
      <c r="I20" s="3">
        <v>49.7</v>
      </c>
      <c r="J20" s="3">
        <v>27.2</v>
      </c>
      <c r="K20" s="3">
        <v>20.36</v>
      </c>
      <c r="L20" s="3">
        <v>10.96</v>
      </c>
      <c r="M20" s="3">
        <v>7.26</v>
      </c>
    </row>
    <row r="21" ht="21.75" customHeight="1" spans="1:13">
      <c r="A21" s="2">
        <v>20</v>
      </c>
      <c r="B21" s="3">
        <v>11.8</v>
      </c>
      <c r="C21" s="3">
        <v>48.8</v>
      </c>
      <c r="D21" s="3">
        <v>34</v>
      </c>
      <c r="E21" s="3">
        <v>444.4</v>
      </c>
      <c r="F21" s="3">
        <v>204.75</v>
      </c>
      <c r="G21" s="3">
        <v>166.1</v>
      </c>
      <c r="H21" s="3">
        <v>127</v>
      </c>
      <c r="I21" s="3">
        <v>47.9</v>
      </c>
      <c r="J21" s="3">
        <v>26.5</v>
      </c>
      <c r="K21" s="3">
        <v>20.36</v>
      </c>
      <c r="L21" s="3">
        <v>10.54</v>
      </c>
      <c r="M21" s="3">
        <v>6.92</v>
      </c>
    </row>
    <row r="22" ht="21.75" customHeight="1" spans="1:13">
      <c r="A22" s="2">
        <v>21</v>
      </c>
      <c r="B22" s="3">
        <v>10.12</v>
      </c>
      <c r="C22" s="3">
        <v>32.4</v>
      </c>
      <c r="D22" s="3">
        <v>26.5</v>
      </c>
      <c r="E22" s="3">
        <v>340</v>
      </c>
      <c r="F22" s="3">
        <v>181.05</v>
      </c>
      <c r="G22" s="3">
        <v>152.3</v>
      </c>
      <c r="H22" s="3">
        <v>106</v>
      </c>
      <c r="I22" s="3">
        <v>49.7</v>
      </c>
      <c r="J22" s="3">
        <v>24.4</v>
      </c>
      <c r="K22" s="3">
        <v>20.36</v>
      </c>
      <c r="L22" s="3">
        <v>10.12</v>
      </c>
      <c r="M22" s="3">
        <v>6.92</v>
      </c>
    </row>
    <row r="23" ht="21.75" customHeight="1" spans="1:13">
      <c r="A23" s="2">
        <v>22</v>
      </c>
      <c r="B23" s="3">
        <v>7.6</v>
      </c>
      <c r="C23" s="3">
        <v>25.8</v>
      </c>
      <c r="D23" s="3">
        <v>23.7</v>
      </c>
      <c r="E23" s="3">
        <v>364</v>
      </c>
      <c r="F23" s="3">
        <v>151.15</v>
      </c>
      <c r="G23" s="3">
        <v>169.55</v>
      </c>
      <c r="H23" s="3">
        <v>101.8</v>
      </c>
      <c r="I23" s="3">
        <v>56.9</v>
      </c>
      <c r="J23" s="3">
        <v>25.1</v>
      </c>
      <c r="K23" s="3">
        <v>19.7</v>
      </c>
      <c r="L23" s="3">
        <v>10.12</v>
      </c>
      <c r="M23" s="3">
        <v>6.58</v>
      </c>
    </row>
    <row r="24" ht="21.75" customHeight="1" spans="1:13">
      <c r="A24" s="2">
        <v>23</v>
      </c>
      <c r="B24" s="3">
        <v>7.26</v>
      </c>
      <c r="C24" s="3">
        <v>23.7</v>
      </c>
      <c r="D24" s="3">
        <v>21.02</v>
      </c>
      <c r="E24" s="3">
        <v>393.35</v>
      </c>
      <c r="F24" s="3">
        <v>120.7</v>
      </c>
      <c r="G24" s="3">
        <v>176.45</v>
      </c>
      <c r="H24" s="3">
        <v>106</v>
      </c>
      <c r="I24" s="3">
        <v>52.4</v>
      </c>
      <c r="J24" s="3">
        <v>24.4</v>
      </c>
      <c r="K24" s="3">
        <v>19.7</v>
      </c>
      <c r="L24" s="3">
        <v>12.26</v>
      </c>
      <c r="M24" s="3">
        <v>6.24</v>
      </c>
    </row>
    <row r="25" ht="21.75" customHeight="1" spans="1:13">
      <c r="A25" s="2">
        <v>24</v>
      </c>
      <c r="B25" s="3">
        <v>8.86</v>
      </c>
      <c r="C25" s="3">
        <v>20.36</v>
      </c>
      <c r="D25" s="3">
        <v>18.38</v>
      </c>
      <c r="E25" s="3">
        <v>433.2</v>
      </c>
      <c r="F25" s="3">
        <v>129.3</v>
      </c>
      <c r="G25" s="3">
        <v>156.9</v>
      </c>
      <c r="H25" s="3">
        <v>144.25</v>
      </c>
      <c r="I25" s="3">
        <v>47.9</v>
      </c>
      <c r="J25" s="3">
        <v>23.7</v>
      </c>
      <c r="K25" s="3">
        <v>19.04</v>
      </c>
      <c r="L25" s="3">
        <v>14.1</v>
      </c>
      <c r="M25" s="3">
        <v>5.9</v>
      </c>
    </row>
    <row r="26" ht="21.75" customHeight="1" spans="1:13">
      <c r="A26" s="2">
        <v>25</v>
      </c>
      <c r="B26" s="3">
        <v>10.54</v>
      </c>
      <c r="C26" s="3">
        <v>27.2</v>
      </c>
      <c r="D26" s="3">
        <v>14.56</v>
      </c>
      <c r="E26" s="3">
        <v>542.75</v>
      </c>
      <c r="F26" s="3">
        <v>247.6</v>
      </c>
      <c r="G26" s="3">
        <v>148.85</v>
      </c>
      <c r="H26" s="3">
        <v>123.85</v>
      </c>
      <c r="I26" s="3">
        <v>47</v>
      </c>
      <c r="J26" s="3">
        <v>23.7</v>
      </c>
      <c r="K26" s="3">
        <v>18.38</v>
      </c>
      <c r="L26" s="3">
        <v>17.72</v>
      </c>
      <c r="M26" s="3">
        <v>5.56</v>
      </c>
    </row>
    <row r="27" ht="21.75" customHeight="1" spans="1:13">
      <c r="A27" s="2">
        <v>26</v>
      </c>
      <c r="B27" s="3">
        <v>10.96</v>
      </c>
      <c r="C27" s="3">
        <v>24.4</v>
      </c>
      <c r="D27" s="3">
        <v>13.64</v>
      </c>
      <c r="E27" s="3">
        <v>495.65</v>
      </c>
      <c r="F27" s="3">
        <v>584.75</v>
      </c>
      <c r="G27" s="3">
        <v>146.55</v>
      </c>
      <c r="H27" s="3">
        <v>110.2</v>
      </c>
      <c r="I27" s="3">
        <v>45.2</v>
      </c>
      <c r="J27" s="3">
        <v>23</v>
      </c>
      <c r="K27" s="3">
        <v>18.38</v>
      </c>
      <c r="L27" s="3">
        <v>14.1</v>
      </c>
      <c r="M27" s="3">
        <v>5.22</v>
      </c>
    </row>
    <row r="28" ht="21.75" customHeight="1" spans="1:13">
      <c r="A28" s="2">
        <v>27</v>
      </c>
      <c r="B28" s="3">
        <v>9.7</v>
      </c>
      <c r="C28" s="3">
        <v>19.04</v>
      </c>
      <c r="D28" s="3">
        <v>15.94</v>
      </c>
      <c r="E28" s="3">
        <v>337</v>
      </c>
      <c r="F28" s="3">
        <v>562</v>
      </c>
      <c r="G28" s="3">
        <v>143.1</v>
      </c>
      <c r="H28" s="3">
        <v>109.15</v>
      </c>
      <c r="I28" s="3">
        <v>42.5</v>
      </c>
      <c r="J28" s="3">
        <v>23.7</v>
      </c>
      <c r="K28" s="3">
        <v>19.7</v>
      </c>
      <c r="L28" s="3">
        <v>12.72</v>
      </c>
      <c r="M28" s="3">
        <v>5.9</v>
      </c>
    </row>
    <row r="29" ht="21.75" customHeight="1" spans="1:13">
      <c r="A29" s="2">
        <v>28</v>
      </c>
      <c r="B29" s="3">
        <v>8.02</v>
      </c>
      <c r="C29" s="3">
        <v>48.8</v>
      </c>
      <c r="D29" s="3">
        <v>30</v>
      </c>
      <c r="E29" s="3">
        <v>275.6</v>
      </c>
      <c r="F29" s="3">
        <v>406</v>
      </c>
      <c r="G29" s="3">
        <v>131.6</v>
      </c>
      <c r="H29" s="3">
        <v>109.15</v>
      </c>
      <c r="I29" s="3">
        <v>41.6</v>
      </c>
      <c r="J29" s="3">
        <v>36.4</v>
      </c>
      <c r="K29" s="3">
        <v>21.68</v>
      </c>
      <c r="L29" s="3">
        <v>12.72</v>
      </c>
      <c r="M29" s="3">
        <v>6.58</v>
      </c>
    </row>
    <row r="30" ht="21.75" customHeight="1" spans="1:13">
      <c r="A30" s="2">
        <v>29</v>
      </c>
      <c r="B30" s="3">
        <v>8.44</v>
      </c>
      <c r="C30" s="3">
        <v>36.4</v>
      </c>
      <c r="D30" s="3">
        <v>25.8</v>
      </c>
      <c r="E30" s="3">
        <v>212.25</v>
      </c>
      <c r="F30" s="3">
        <v>570.75</v>
      </c>
      <c r="G30" s="3">
        <v>147.7</v>
      </c>
      <c r="H30" s="3">
        <v>99.7</v>
      </c>
      <c r="I30" s="3">
        <v>38</v>
      </c>
      <c r="J30" s="3">
        <v>64.1</v>
      </c>
      <c r="K30" s="3">
        <v>22.34</v>
      </c>
      <c r="L30" s="3" t="s">
        <v>25</v>
      </c>
      <c r="M30" s="3">
        <v>6.92</v>
      </c>
    </row>
    <row r="31" ht="21.75" customHeight="1" spans="1:13">
      <c r="A31" s="2">
        <v>30</v>
      </c>
      <c r="B31" s="3">
        <v>14.1</v>
      </c>
      <c r="C31" s="3">
        <v>24.4</v>
      </c>
      <c r="D31" s="3">
        <v>32.4</v>
      </c>
      <c r="E31" s="3">
        <v>232.2</v>
      </c>
      <c r="F31" s="3">
        <v>535.75</v>
      </c>
      <c r="G31" s="3">
        <v>177.6</v>
      </c>
      <c r="H31" s="3">
        <v>90.25</v>
      </c>
      <c r="I31" s="3">
        <v>38</v>
      </c>
      <c r="J31" s="3">
        <v>40.7</v>
      </c>
      <c r="K31" s="3">
        <v>21.02</v>
      </c>
      <c r="L31" s="3"/>
      <c r="M31" s="3">
        <v>6.58</v>
      </c>
    </row>
    <row r="32" ht="21.75" customHeight="1" spans="1:13">
      <c r="A32" s="2">
        <v>31</v>
      </c>
      <c r="B32" s="3"/>
      <c r="C32" s="3">
        <v>19.04</v>
      </c>
      <c r="D32" s="3"/>
      <c r="E32" s="3">
        <v>198.5</v>
      </c>
      <c r="F32" s="3">
        <v>481.2</v>
      </c>
      <c r="G32" s="3"/>
      <c r="H32" s="3">
        <v>86.05</v>
      </c>
      <c r="I32" s="3"/>
      <c r="J32" s="3">
        <v>33.2</v>
      </c>
      <c r="K32" s="3">
        <v>18.38</v>
      </c>
      <c r="L32" s="3"/>
      <c r="M32" s="3">
        <v>6.58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21.75" customHeight="1" spans="1: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21.75" customHeight="1" spans="1: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21.75" customHeight="1" spans="1: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ht="21.75" customHeight="1" spans="1: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ht="21.75" customHeight="1" spans="1:1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</sheetData>
  <pageMargins left="0.7" right="0.7" top="0.75" bottom="0.75" header="0" footer="0"/>
  <pageSetup paperSize="1" orientation="landscape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6"/>
  <sheetViews>
    <sheetView workbookViewId="0">
      <selection activeCell="A1" sqref="A1"/>
    </sheetView>
  </sheetViews>
  <sheetFormatPr defaultColWidth="10.1" defaultRowHeight="15" customHeight="1"/>
  <cols>
    <col min="1" max="13" width="9.1" customWidth="1"/>
  </cols>
  <sheetData>
    <row r="1" ht="21.75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21.75" customHeight="1" spans="1:13">
      <c r="A2" s="2">
        <v>1</v>
      </c>
      <c r="B2" s="3">
        <v>12.1</v>
      </c>
      <c r="C2" s="3">
        <v>13.5</v>
      </c>
      <c r="D2" s="3">
        <v>47.12</v>
      </c>
      <c r="E2" s="3">
        <v>190.75</v>
      </c>
      <c r="F2" s="3">
        <v>496.05</v>
      </c>
      <c r="G2" s="3">
        <v>277.8</v>
      </c>
      <c r="H2" s="3">
        <v>217.6</v>
      </c>
      <c r="I2" s="3">
        <v>71.5</v>
      </c>
      <c r="J2" s="3">
        <v>32.8</v>
      </c>
      <c r="K2" s="3">
        <v>25.6</v>
      </c>
      <c r="L2" s="3">
        <v>13.5</v>
      </c>
      <c r="M2" s="3">
        <v>8.17</v>
      </c>
    </row>
    <row r="3" ht="21.75" customHeight="1" spans="1:13">
      <c r="A3" s="2">
        <v>2</v>
      </c>
      <c r="B3" s="3">
        <v>15</v>
      </c>
      <c r="C3" s="3">
        <v>13</v>
      </c>
      <c r="D3" s="3">
        <v>44.48</v>
      </c>
      <c r="E3" s="3">
        <v>155.4</v>
      </c>
      <c r="F3" s="3">
        <v>370.4</v>
      </c>
      <c r="G3" s="3">
        <v>241</v>
      </c>
      <c r="H3" s="3">
        <v>225.4</v>
      </c>
      <c r="I3" s="3">
        <v>69.5</v>
      </c>
      <c r="J3" s="3">
        <v>32.8</v>
      </c>
      <c r="K3" s="3">
        <v>24.9</v>
      </c>
      <c r="L3" s="3">
        <v>13</v>
      </c>
      <c r="M3" s="3">
        <v>8.95</v>
      </c>
    </row>
    <row r="4" ht="21.75" customHeight="1" spans="1:13">
      <c r="A4" s="2">
        <v>3</v>
      </c>
      <c r="B4" s="3">
        <v>10.75</v>
      </c>
      <c r="C4" s="3">
        <v>27</v>
      </c>
      <c r="D4" s="3">
        <v>40.96</v>
      </c>
      <c r="E4" s="3">
        <v>130</v>
      </c>
      <c r="F4" s="3">
        <v>296</v>
      </c>
      <c r="G4" s="3">
        <v>407.3</v>
      </c>
      <c r="H4" s="3">
        <v>189.5</v>
      </c>
      <c r="I4" s="3">
        <v>64.6</v>
      </c>
      <c r="J4" s="3">
        <v>32</v>
      </c>
      <c r="K4" s="3">
        <v>25.6</v>
      </c>
      <c r="L4" s="3">
        <v>12.55</v>
      </c>
      <c r="M4" s="3">
        <v>8.95</v>
      </c>
    </row>
    <row r="5" ht="21.75" customHeight="1" spans="1:13">
      <c r="A5" s="2">
        <v>4</v>
      </c>
      <c r="B5" s="3">
        <v>8.95</v>
      </c>
      <c r="C5" s="3">
        <v>36</v>
      </c>
      <c r="D5" s="3">
        <v>36.8</v>
      </c>
      <c r="E5" s="3">
        <v>125.6</v>
      </c>
      <c r="F5" s="3">
        <v>359.2</v>
      </c>
      <c r="G5" s="3">
        <v>595</v>
      </c>
      <c r="H5" s="3">
        <v>163.8</v>
      </c>
      <c r="I5" s="3">
        <v>62.7</v>
      </c>
      <c r="J5" s="3">
        <v>32</v>
      </c>
      <c r="K5" s="3">
        <v>24.9</v>
      </c>
      <c r="L5" s="3">
        <v>12.1</v>
      </c>
      <c r="M5" s="3">
        <v>8.5</v>
      </c>
    </row>
    <row r="6" ht="21.75" customHeight="1" spans="1:13">
      <c r="A6" s="2">
        <v>5</v>
      </c>
      <c r="B6" s="3">
        <v>12.1</v>
      </c>
      <c r="C6" s="3">
        <v>29.1</v>
      </c>
      <c r="D6" s="3">
        <v>46.24</v>
      </c>
      <c r="E6" s="3">
        <v>104.85</v>
      </c>
      <c r="F6" s="3">
        <v>325</v>
      </c>
      <c r="G6" s="3">
        <v>650.1</v>
      </c>
      <c r="H6" s="3">
        <v>149.55</v>
      </c>
      <c r="I6" s="3">
        <v>60.8</v>
      </c>
      <c r="J6" s="3">
        <v>31.2</v>
      </c>
      <c r="K6" s="3">
        <v>22.34</v>
      </c>
      <c r="L6" s="3">
        <v>11.65</v>
      </c>
      <c r="M6" s="3">
        <v>7.84</v>
      </c>
    </row>
    <row r="7" ht="21.75" customHeight="1" spans="1:13">
      <c r="A7" s="2">
        <v>6</v>
      </c>
      <c r="B7" s="3">
        <v>15</v>
      </c>
      <c r="C7" s="3">
        <v>34.4</v>
      </c>
      <c r="D7" s="3">
        <v>62.7</v>
      </c>
      <c r="E7" s="3">
        <v>91.2</v>
      </c>
      <c r="F7" s="3">
        <v>238.4</v>
      </c>
      <c r="G7" s="3">
        <v>386.4</v>
      </c>
      <c r="H7" s="3">
        <v>136.9</v>
      </c>
      <c r="I7" s="3">
        <v>59.85</v>
      </c>
      <c r="J7" s="3">
        <v>29.8</v>
      </c>
      <c r="K7" s="3">
        <v>19.86</v>
      </c>
      <c r="L7" s="3">
        <v>11.65</v>
      </c>
      <c r="M7" s="3">
        <v>7.51</v>
      </c>
    </row>
    <row r="8" ht="21.75" customHeight="1" spans="1:13">
      <c r="A8" s="2">
        <v>7</v>
      </c>
      <c r="B8" s="3">
        <v>14.5</v>
      </c>
      <c r="C8" s="3">
        <v>25.6</v>
      </c>
      <c r="D8" s="3">
        <v>95.4</v>
      </c>
      <c r="E8" s="3">
        <v>79.65</v>
      </c>
      <c r="F8" s="3">
        <v>217.6</v>
      </c>
      <c r="G8" s="3">
        <v>319</v>
      </c>
      <c r="H8" s="3">
        <v>132.3</v>
      </c>
      <c r="I8" s="3">
        <v>56.1</v>
      </c>
      <c r="J8" s="3">
        <v>29.8</v>
      </c>
      <c r="K8" s="3">
        <v>19.24</v>
      </c>
      <c r="L8" s="3">
        <v>11.2</v>
      </c>
      <c r="M8" s="3">
        <v>7.18</v>
      </c>
    </row>
    <row r="9" ht="21.75" customHeight="1" spans="1:13">
      <c r="A9" s="2">
        <v>8</v>
      </c>
      <c r="B9" s="3">
        <v>23.58</v>
      </c>
      <c r="C9" s="3">
        <v>25.6</v>
      </c>
      <c r="D9" s="3">
        <v>111.3</v>
      </c>
      <c r="E9" s="3">
        <v>75.5</v>
      </c>
      <c r="F9" s="3">
        <v>190.75</v>
      </c>
      <c r="G9" s="3">
        <v>284.8</v>
      </c>
      <c r="H9" s="3">
        <v>125.6</v>
      </c>
      <c r="I9" s="3">
        <v>55.2</v>
      </c>
      <c r="J9" s="3">
        <v>29.1</v>
      </c>
      <c r="K9" s="3">
        <v>19.86</v>
      </c>
      <c r="L9" s="3">
        <v>10.75</v>
      </c>
      <c r="M9" s="3">
        <v>7.18</v>
      </c>
    </row>
    <row r="10" ht="21.75" customHeight="1" spans="1:13">
      <c r="A10" s="2">
        <v>9</v>
      </c>
      <c r="B10" s="3">
        <v>19.24</v>
      </c>
      <c r="C10" s="3">
        <v>25.6</v>
      </c>
      <c r="D10" s="3">
        <v>90.15</v>
      </c>
      <c r="E10" s="3">
        <v>81.75</v>
      </c>
      <c r="F10" s="3">
        <v>197</v>
      </c>
      <c r="G10" s="3">
        <v>329.5</v>
      </c>
      <c r="H10" s="3">
        <v>117.9</v>
      </c>
      <c r="I10" s="3">
        <v>54.3</v>
      </c>
      <c r="J10" s="3">
        <v>29.8</v>
      </c>
      <c r="K10" s="3">
        <v>30.5</v>
      </c>
      <c r="L10" s="3">
        <v>10.3</v>
      </c>
      <c r="M10" s="3">
        <v>7.18</v>
      </c>
    </row>
    <row r="11" ht="21.75" customHeight="1" spans="1:13">
      <c r="A11" s="2">
        <v>10</v>
      </c>
      <c r="B11" s="3">
        <v>14.5</v>
      </c>
      <c r="C11" s="3">
        <v>20.48</v>
      </c>
      <c r="D11" s="3">
        <v>65.55</v>
      </c>
      <c r="E11" s="3">
        <v>92.25</v>
      </c>
      <c r="F11" s="3">
        <v>259.6</v>
      </c>
      <c r="G11" s="3">
        <v>298.8</v>
      </c>
      <c r="H11" s="3">
        <v>110.2</v>
      </c>
      <c r="I11" s="3">
        <v>53.4</v>
      </c>
      <c r="J11" s="3">
        <v>30.5</v>
      </c>
      <c r="K11" s="3">
        <v>42.72</v>
      </c>
      <c r="L11" s="3">
        <v>9.85</v>
      </c>
      <c r="M11" s="3">
        <v>6.52</v>
      </c>
    </row>
    <row r="12" ht="21.75" customHeight="1" spans="1:13">
      <c r="A12" s="2">
        <v>11</v>
      </c>
      <c r="B12" s="3">
        <v>11.65</v>
      </c>
      <c r="C12" s="3">
        <v>13.5</v>
      </c>
      <c r="D12" s="3">
        <v>56.1</v>
      </c>
      <c r="E12" s="3">
        <v>126.7</v>
      </c>
      <c r="F12" s="3">
        <v>244.9</v>
      </c>
      <c r="G12" s="3">
        <v>297.4</v>
      </c>
      <c r="H12" s="3">
        <v>112.4</v>
      </c>
      <c r="I12" s="3">
        <v>54.3</v>
      </c>
      <c r="J12" s="3">
        <v>30.5</v>
      </c>
      <c r="K12" s="3">
        <v>33.6</v>
      </c>
      <c r="L12" s="3">
        <v>9.85</v>
      </c>
      <c r="M12" s="3">
        <v>6.85</v>
      </c>
    </row>
    <row r="13" ht="21.75" customHeight="1" spans="1:13">
      <c r="A13" s="2">
        <v>12</v>
      </c>
      <c r="B13" s="3">
        <v>9.85</v>
      </c>
      <c r="C13" s="3">
        <v>11.65</v>
      </c>
      <c r="D13" s="3">
        <v>59.85</v>
      </c>
      <c r="E13" s="3">
        <v>479.4</v>
      </c>
      <c r="F13" s="3">
        <v>218.9</v>
      </c>
      <c r="G13" s="3">
        <v>262.4</v>
      </c>
      <c r="H13" s="3">
        <v>117.9</v>
      </c>
      <c r="I13" s="3">
        <v>56.1</v>
      </c>
      <c r="J13" s="3">
        <v>29.8</v>
      </c>
      <c r="K13" s="3">
        <v>27</v>
      </c>
      <c r="L13" s="3">
        <v>9.85</v>
      </c>
      <c r="M13" s="3">
        <v>6.19</v>
      </c>
    </row>
    <row r="14" ht="21.75" customHeight="1" spans="1:13">
      <c r="A14" s="2">
        <v>13</v>
      </c>
      <c r="B14" s="3">
        <v>8.5</v>
      </c>
      <c r="C14" s="3">
        <v>15</v>
      </c>
      <c r="D14" s="3">
        <v>76.5</v>
      </c>
      <c r="E14" s="3">
        <v>509</v>
      </c>
      <c r="F14" s="3">
        <v>184.5</v>
      </c>
      <c r="G14" s="3">
        <v>362.4</v>
      </c>
      <c r="H14" s="3">
        <v>111.3</v>
      </c>
      <c r="I14" s="3">
        <v>55.2</v>
      </c>
      <c r="J14" s="3">
        <v>29.8</v>
      </c>
      <c r="K14" s="3">
        <v>24.2</v>
      </c>
      <c r="L14" s="3">
        <v>9.4</v>
      </c>
      <c r="M14" s="3">
        <v>6.19</v>
      </c>
    </row>
    <row r="15" ht="21.75" customHeight="1" spans="1:13">
      <c r="A15" s="2">
        <v>14</v>
      </c>
      <c r="B15" s="3">
        <v>7.84</v>
      </c>
      <c r="C15" s="3">
        <v>18.62</v>
      </c>
      <c r="D15" s="3">
        <v>79.65</v>
      </c>
      <c r="E15" s="3">
        <v>221.5</v>
      </c>
      <c r="F15" s="3">
        <v>177</v>
      </c>
      <c r="G15" s="3">
        <v>284.8</v>
      </c>
      <c r="H15" s="3">
        <v>104.85</v>
      </c>
      <c r="I15" s="3">
        <v>57</v>
      </c>
      <c r="J15" s="3">
        <v>32</v>
      </c>
      <c r="K15" s="3">
        <v>23.58</v>
      </c>
      <c r="L15" s="3">
        <v>9.85</v>
      </c>
      <c r="M15" s="3">
        <v>6.19</v>
      </c>
    </row>
    <row r="16" ht="21.75" customHeight="1" spans="1:13">
      <c r="A16" s="2">
        <v>15</v>
      </c>
      <c r="B16" s="3">
        <v>7.51</v>
      </c>
      <c r="C16" s="3">
        <v>14</v>
      </c>
      <c r="D16" s="3">
        <v>62.7</v>
      </c>
      <c r="E16" s="3">
        <v>154.2</v>
      </c>
      <c r="F16" s="3">
        <v>182</v>
      </c>
      <c r="G16" s="3">
        <v>237.1</v>
      </c>
      <c r="H16" s="3">
        <v>98.55</v>
      </c>
      <c r="I16" s="3">
        <v>57.95</v>
      </c>
      <c r="J16" s="3">
        <v>30.5</v>
      </c>
      <c r="K16" s="3">
        <v>22.34</v>
      </c>
      <c r="L16" s="3">
        <v>10.3</v>
      </c>
      <c r="M16" s="3">
        <v>6.52</v>
      </c>
    </row>
    <row r="17" ht="21.75" customHeight="1" spans="1:13">
      <c r="A17" s="2">
        <v>16</v>
      </c>
      <c r="B17" s="3">
        <v>7.51</v>
      </c>
      <c r="C17" s="3">
        <v>13</v>
      </c>
      <c r="D17" s="3">
        <v>60.8</v>
      </c>
      <c r="E17" s="3">
        <v>127.8</v>
      </c>
      <c r="F17" s="3">
        <v>166.2</v>
      </c>
      <c r="G17" s="3">
        <v>224.1</v>
      </c>
      <c r="H17" s="3">
        <v>91.2</v>
      </c>
      <c r="I17" s="3">
        <v>52.5</v>
      </c>
      <c r="J17" s="3">
        <v>29.1</v>
      </c>
      <c r="K17" s="3">
        <v>22.96</v>
      </c>
      <c r="L17" s="3">
        <v>9.85</v>
      </c>
      <c r="M17" s="3">
        <v>5.86</v>
      </c>
    </row>
    <row r="18" ht="21.75" customHeight="1" spans="1:13">
      <c r="A18" s="2">
        <v>17</v>
      </c>
      <c r="B18" s="3">
        <v>7.84</v>
      </c>
      <c r="C18" s="3">
        <v>22.96</v>
      </c>
      <c r="D18" s="3">
        <v>69.5</v>
      </c>
      <c r="E18" s="3">
        <v>150.7</v>
      </c>
      <c r="F18" s="3">
        <v>679.5</v>
      </c>
      <c r="G18" s="3">
        <v>200.75</v>
      </c>
      <c r="H18" s="3">
        <v>89.1</v>
      </c>
      <c r="I18" s="3">
        <v>52.5</v>
      </c>
      <c r="J18" s="3">
        <v>26.3</v>
      </c>
      <c r="K18" s="3">
        <v>21.72</v>
      </c>
      <c r="L18" s="3">
        <v>10.3</v>
      </c>
      <c r="M18" s="3">
        <v>5.53</v>
      </c>
    </row>
    <row r="19" ht="21.75" customHeight="1" spans="1:13">
      <c r="A19" s="2">
        <v>18</v>
      </c>
      <c r="B19" s="3">
        <v>13</v>
      </c>
      <c r="C19" s="3">
        <v>70.5</v>
      </c>
      <c r="D19" s="3">
        <v>96.45</v>
      </c>
      <c r="E19" s="3">
        <v>251.4</v>
      </c>
      <c r="F19" s="3">
        <v>1544.6</v>
      </c>
      <c r="G19" s="3">
        <v>530.45</v>
      </c>
      <c r="H19" s="3">
        <v>87</v>
      </c>
      <c r="I19" s="3">
        <v>50.7</v>
      </c>
      <c r="J19" s="3">
        <v>25.6</v>
      </c>
      <c r="K19" s="3">
        <v>21.72</v>
      </c>
      <c r="L19" s="3">
        <v>12.55</v>
      </c>
      <c r="M19" s="3">
        <v>5.2</v>
      </c>
    </row>
    <row r="20" ht="21.75" customHeight="1" spans="1:13">
      <c r="A20" s="2">
        <v>19</v>
      </c>
      <c r="B20" s="3">
        <v>23.58</v>
      </c>
      <c r="C20" s="3">
        <v>50.7</v>
      </c>
      <c r="D20" s="3">
        <v>167.4</v>
      </c>
      <c r="E20" s="3">
        <v>174.6</v>
      </c>
      <c r="F20" s="3">
        <v>1453</v>
      </c>
      <c r="G20" s="3">
        <v>585.05</v>
      </c>
      <c r="H20" s="3">
        <v>84.9</v>
      </c>
      <c r="I20" s="3">
        <v>48</v>
      </c>
      <c r="J20" s="3">
        <v>24.9</v>
      </c>
      <c r="K20" s="3">
        <v>21.1</v>
      </c>
      <c r="L20" s="3">
        <v>12.55</v>
      </c>
      <c r="M20" s="3">
        <v>5.2</v>
      </c>
    </row>
    <row r="21" ht="21.75" customHeight="1" spans="1:13">
      <c r="A21" s="2">
        <v>20</v>
      </c>
      <c r="B21" s="3">
        <v>32.8</v>
      </c>
      <c r="C21" s="3">
        <v>103.8</v>
      </c>
      <c r="D21" s="3">
        <v>301.6</v>
      </c>
      <c r="E21" s="3">
        <v>472</v>
      </c>
      <c r="F21" s="3">
        <v>910.4</v>
      </c>
      <c r="G21" s="3">
        <v>360.8</v>
      </c>
      <c r="H21" s="3">
        <v>81.75</v>
      </c>
      <c r="I21" s="3">
        <v>45.36</v>
      </c>
      <c r="J21" s="3">
        <v>25.6</v>
      </c>
      <c r="K21" s="3">
        <v>19.86</v>
      </c>
      <c r="L21" s="3">
        <v>11.2</v>
      </c>
      <c r="M21" s="3">
        <v>4.39</v>
      </c>
    </row>
    <row r="22" ht="21.75" customHeight="1" spans="1:13">
      <c r="A22" s="2">
        <v>21</v>
      </c>
      <c r="B22" s="3">
        <v>46.24</v>
      </c>
      <c r="C22" s="3">
        <v>50.7</v>
      </c>
      <c r="D22" s="3">
        <v>298.8</v>
      </c>
      <c r="E22" s="3">
        <v>721.75</v>
      </c>
      <c r="F22" s="3">
        <v>577.25</v>
      </c>
      <c r="G22" s="3">
        <v>275</v>
      </c>
      <c r="H22" s="3">
        <v>81.75</v>
      </c>
      <c r="I22" s="3">
        <v>43.6</v>
      </c>
      <c r="J22" s="3">
        <v>24.9</v>
      </c>
      <c r="K22" s="3">
        <v>16</v>
      </c>
      <c r="L22" s="3">
        <v>10.3</v>
      </c>
      <c r="M22" s="3">
        <v>4.12</v>
      </c>
    </row>
    <row r="23" ht="21.75" customHeight="1" spans="1:13">
      <c r="A23" s="2">
        <v>22</v>
      </c>
      <c r="B23" s="3">
        <v>28.4</v>
      </c>
      <c r="C23" s="3">
        <v>39.2</v>
      </c>
      <c r="D23" s="3">
        <v>175.8</v>
      </c>
      <c r="E23" s="3">
        <v>967.1</v>
      </c>
      <c r="F23" s="3">
        <v>463.25</v>
      </c>
      <c r="G23" s="3">
        <v>248.8</v>
      </c>
      <c r="H23" s="3">
        <v>143.8</v>
      </c>
      <c r="I23" s="3">
        <v>42.72</v>
      </c>
      <c r="J23" s="3">
        <v>24.9</v>
      </c>
      <c r="K23" s="3">
        <v>15</v>
      </c>
      <c r="L23" s="3">
        <v>9.4</v>
      </c>
      <c r="M23" s="3">
        <v>4.66</v>
      </c>
    </row>
    <row r="24" ht="21.75" customHeight="1" spans="1:13">
      <c r="A24" s="2">
        <v>23</v>
      </c>
      <c r="B24" s="3">
        <v>19.86</v>
      </c>
      <c r="C24" s="3">
        <v>39.2</v>
      </c>
      <c r="D24" s="3">
        <v>135.75</v>
      </c>
      <c r="E24" s="3">
        <v>870.8</v>
      </c>
      <c r="F24" s="3">
        <v>481.25</v>
      </c>
      <c r="G24" s="3">
        <v>226.7</v>
      </c>
      <c r="H24" s="3">
        <v>128.9</v>
      </c>
      <c r="I24" s="3">
        <v>37.6</v>
      </c>
      <c r="J24" s="3">
        <v>24.2</v>
      </c>
      <c r="K24" s="3">
        <v>14.5</v>
      </c>
      <c r="L24" s="3">
        <v>9.4</v>
      </c>
      <c r="M24" s="3">
        <v>4.12</v>
      </c>
    </row>
    <row r="25" ht="21.75" customHeight="1" spans="1:13">
      <c r="A25" s="2">
        <v>24</v>
      </c>
      <c r="B25" s="3">
        <v>14.5</v>
      </c>
      <c r="C25" s="3">
        <v>36.8</v>
      </c>
      <c r="D25" s="3">
        <v>148.4</v>
      </c>
      <c r="E25" s="3">
        <v>486.8</v>
      </c>
      <c r="F25" s="3">
        <v>468.5</v>
      </c>
      <c r="G25" s="3">
        <v>205.9</v>
      </c>
      <c r="H25" s="3">
        <v>105.9</v>
      </c>
      <c r="I25" s="3">
        <v>37.6</v>
      </c>
      <c r="J25" s="3">
        <v>22.96</v>
      </c>
      <c r="K25" s="3">
        <v>14.5</v>
      </c>
      <c r="L25" s="3">
        <v>9.4</v>
      </c>
      <c r="M25" s="3">
        <v>4.12</v>
      </c>
    </row>
    <row r="26" ht="21.75" customHeight="1" spans="1:13">
      <c r="A26" s="2">
        <v>25</v>
      </c>
      <c r="B26" s="3">
        <v>12.1</v>
      </c>
      <c r="C26" s="3">
        <v>35.2</v>
      </c>
      <c r="D26" s="3">
        <v>239.7</v>
      </c>
      <c r="E26" s="3">
        <v>683.7</v>
      </c>
      <c r="F26" s="3">
        <v>427.1</v>
      </c>
      <c r="G26" s="3">
        <v>190.75</v>
      </c>
      <c r="H26" s="3">
        <v>102.75</v>
      </c>
      <c r="I26" s="3">
        <v>37.6</v>
      </c>
      <c r="J26" s="3">
        <v>21.1</v>
      </c>
      <c r="K26" s="3">
        <v>14.5</v>
      </c>
      <c r="L26" s="3">
        <v>8.5</v>
      </c>
      <c r="M26" s="3">
        <v>3.85</v>
      </c>
    </row>
    <row r="27" ht="21.75" customHeight="1" spans="1:13">
      <c r="A27" s="2">
        <v>26</v>
      </c>
      <c r="B27" s="3">
        <v>14</v>
      </c>
      <c r="C27" s="3">
        <v>35.2</v>
      </c>
      <c r="D27" s="3">
        <v>228</v>
      </c>
      <c r="E27" s="3">
        <v>837.85</v>
      </c>
      <c r="F27" s="3">
        <v>420.5</v>
      </c>
      <c r="G27" s="3">
        <v>173.4</v>
      </c>
      <c r="H27" s="3">
        <v>105.9</v>
      </c>
      <c r="I27" s="3">
        <v>37.6</v>
      </c>
      <c r="J27" s="3">
        <v>21.72</v>
      </c>
      <c r="K27" s="3">
        <v>14.5</v>
      </c>
      <c r="L27" s="3">
        <v>8.17</v>
      </c>
      <c r="M27" s="3">
        <v>3.85</v>
      </c>
    </row>
    <row r="28" ht="21.75" customHeight="1" spans="1:13">
      <c r="A28" s="2">
        <v>27</v>
      </c>
      <c r="B28" s="3">
        <v>28.4</v>
      </c>
      <c r="C28" s="3">
        <v>40.96</v>
      </c>
      <c r="D28" s="3">
        <v>425.45</v>
      </c>
      <c r="E28" s="3">
        <v>766.9</v>
      </c>
      <c r="F28" s="3">
        <v>412.25</v>
      </c>
      <c r="G28" s="3">
        <v>166.2</v>
      </c>
      <c r="H28" s="3">
        <v>97.5</v>
      </c>
      <c r="I28" s="3">
        <v>37.6</v>
      </c>
      <c r="J28" s="3">
        <v>22.34</v>
      </c>
      <c r="K28" s="3">
        <v>13.5</v>
      </c>
      <c r="L28" s="3">
        <v>8.17</v>
      </c>
      <c r="M28" s="3">
        <v>3.58</v>
      </c>
    </row>
    <row r="29" ht="21.75" customHeight="1" spans="1:13">
      <c r="A29" s="2">
        <v>28</v>
      </c>
      <c r="B29" s="3">
        <v>21.72</v>
      </c>
      <c r="C29" s="3">
        <v>50.7</v>
      </c>
      <c r="D29" s="3">
        <v>360.8</v>
      </c>
      <c r="E29" s="3">
        <v>775.5</v>
      </c>
      <c r="F29" s="3">
        <v>435.35</v>
      </c>
      <c r="G29" s="3">
        <v>161.4</v>
      </c>
      <c r="H29" s="3">
        <v>88.05</v>
      </c>
      <c r="I29" s="3">
        <v>35.2</v>
      </c>
      <c r="J29" s="3">
        <v>22.34</v>
      </c>
      <c r="K29" s="3">
        <v>13.5</v>
      </c>
      <c r="L29" s="3">
        <v>8.17</v>
      </c>
      <c r="M29" s="3">
        <v>4.12</v>
      </c>
    </row>
    <row r="30" ht="21.75" customHeight="1" spans="1:13">
      <c r="A30" s="2">
        <v>29</v>
      </c>
      <c r="B30" s="3">
        <v>18</v>
      </c>
      <c r="C30" s="3">
        <v>42.72</v>
      </c>
      <c r="D30" s="3">
        <v>326.5</v>
      </c>
      <c r="E30" s="3">
        <v>953.3</v>
      </c>
      <c r="F30" s="3">
        <v>346.4</v>
      </c>
      <c r="G30" s="3">
        <v>162.6</v>
      </c>
      <c r="H30" s="3">
        <v>82.8</v>
      </c>
      <c r="I30" s="3">
        <v>33.6</v>
      </c>
      <c r="J30" s="3">
        <v>22.34</v>
      </c>
      <c r="K30" s="3">
        <v>13</v>
      </c>
      <c r="L30" s="3" t="s">
        <v>25</v>
      </c>
      <c r="M30" s="3">
        <v>4.39</v>
      </c>
    </row>
    <row r="31" ht="21.75" customHeight="1" spans="1:13">
      <c r="A31" s="2">
        <v>30</v>
      </c>
      <c r="B31" s="3">
        <v>15.5</v>
      </c>
      <c r="C31" s="3">
        <v>44.48</v>
      </c>
      <c r="D31" s="3">
        <v>261</v>
      </c>
      <c r="E31" s="3">
        <v>855.4</v>
      </c>
      <c r="F31" s="3">
        <v>316</v>
      </c>
      <c r="G31" s="3">
        <v>180.75</v>
      </c>
      <c r="H31" s="3">
        <v>81.75</v>
      </c>
      <c r="I31" s="3">
        <v>33.6</v>
      </c>
      <c r="J31" s="3">
        <v>24.2</v>
      </c>
      <c r="K31" s="3">
        <v>13</v>
      </c>
      <c r="L31" s="3"/>
      <c r="M31" s="3">
        <v>4.39</v>
      </c>
    </row>
    <row r="32" ht="21.75" customHeight="1" spans="1:13">
      <c r="A32" s="2">
        <v>31</v>
      </c>
      <c r="B32" s="3"/>
      <c r="C32" s="3">
        <v>47.12</v>
      </c>
      <c r="D32" s="3"/>
      <c r="E32" s="3">
        <v>648</v>
      </c>
      <c r="F32" s="3">
        <v>284.8</v>
      </c>
      <c r="G32" s="3"/>
      <c r="H32" s="3">
        <v>79.65</v>
      </c>
      <c r="I32" s="3"/>
      <c r="J32" s="3">
        <v>25.6</v>
      </c>
      <c r="K32" s="3">
        <v>13</v>
      </c>
      <c r="L32" s="3"/>
      <c r="M32" s="3">
        <v>4.39</v>
      </c>
    </row>
    <row r="33" ht="21.75" customHeight="1" spans="1:1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21.75" customHeight="1" spans="1: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21.75" customHeight="1" spans="1:1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ht="21.75" customHeight="1" spans="1: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21.75" customHeight="1" spans="1:1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21.75" customHeight="1" spans="1: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21.75" customHeight="1" spans="1:1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ht="21.75" customHeight="1" spans="1: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ht="21.75" customHeight="1" spans="1:1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ht="21.75" customHeight="1" spans="1: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ht="21.75" customHeight="1" spans="1:1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ht="21.75" customHeight="1" spans="1: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ht="21.75" customHeight="1" spans="1:1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ht="21.75" customHeight="1" spans="1: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ht="21.75" customHeight="1" spans="1:1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ht="21.75" customHeight="1" spans="1: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ht="21.75" customHeight="1" spans="1:1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ht="21.75" customHeight="1" spans="1: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ht="21.75" customHeight="1" spans="1:1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ht="21.75" customHeight="1" spans="1: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21.75" customHeight="1" spans="1:1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21.75" customHeight="1" spans="1: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21.75" customHeight="1" spans="1:1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21.75" customHeight="1" spans="1: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21.75" customHeight="1" spans="1:1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21.75" customHeight="1" spans="1: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21.75" customHeight="1" spans="1:1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21.75" customHeight="1" spans="1: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21.75" customHeight="1" spans="1: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21.75" customHeight="1" spans="1: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21.75" customHeight="1" spans="1: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21.75" customHeight="1" spans="1: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21.75" customHeight="1" spans="1: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21.75" customHeight="1" spans="1: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21.75" customHeight="1" spans="1: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21.75" customHeight="1" spans="1: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21.75" customHeight="1" spans="1: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21.75" customHeight="1" spans="1: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21.75" customHeight="1" spans="1: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21.75" customHeight="1" spans="1: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21.75" customHeight="1" spans="1: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21.75" customHeight="1" spans="1: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21.75" customHeight="1" spans="1: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21.75" customHeight="1" spans="1: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21.75" customHeight="1" spans="1: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21.75" customHeight="1" spans="1: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21.75" customHeight="1" spans="1: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21.75" customHeight="1" spans="1: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21.75" customHeight="1" spans="1: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21.75" customHeight="1" spans="1: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21.75" customHeight="1" spans="1: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21.75" customHeight="1" spans="1: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21.75" customHeight="1" spans="1:1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21.75" customHeight="1" spans="1: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21.75" customHeight="1" spans="1:1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21.75" customHeight="1" spans="1: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21.75" customHeight="1" spans="1:1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21.75" customHeight="1" spans="1: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21.75" customHeight="1" spans="1:1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21.75" customHeight="1" spans="1: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21.75" customHeight="1" spans="1:1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21.75" customHeight="1" spans="1: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21.75" customHeight="1" spans="1:1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21.75" customHeight="1" spans="1: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21.75" customHeight="1" spans="1:1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21.75" customHeight="1" spans="1: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21.75" customHeight="1" spans="1:1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21.75" customHeight="1" spans="1: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21.75" customHeight="1" spans="1:1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21.75" customHeight="1" spans="1: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21.75" customHeight="1" spans="1:1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21.75" customHeight="1" spans="1: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21.75" customHeight="1" spans="1:1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21.75" customHeight="1" spans="1: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21.75" customHeight="1" spans="1:1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21.75" customHeight="1" spans="1: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21.75" customHeight="1" spans="1:1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21.75" customHeight="1" spans="1: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21.75" customHeight="1" spans="1:1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21.75" customHeight="1" spans="1: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21.75" customHeight="1" spans="1: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21.75" customHeight="1" spans="1: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21.75" customHeight="1" spans="1:1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21.75" customHeight="1" spans="1: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21.75" customHeight="1" spans="1:1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21.75" customHeight="1" spans="1: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21.75" customHeight="1" spans="1:1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21.75" customHeight="1" spans="1: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21.75" customHeight="1" spans="1:1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21.75" customHeight="1" spans="1: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21.75" customHeight="1" spans="1:1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21.75" customHeight="1" spans="1: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21.75" customHeight="1" spans="1:1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21.75" customHeight="1" spans="1: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21.75" customHeight="1" spans="1:1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21.75" customHeight="1" spans="1: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21.75" customHeight="1" spans="1:1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21.75" customHeight="1" spans="1: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21.75" customHeight="1" spans="1:1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21.75" customHeight="1" spans="1: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21.75" customHeight="1" spans="1:1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21.75" customHeight="1" spans="1: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21.75" customHeight="1" spans="1:1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21.75" customHeight="1" spans="1: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21.75" customHeight="1" spans="1:1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21.75" customHeight="1" spans="1: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21.75" customHeight="1" spans="1:1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21.75" customHeight="1" spans="1: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21.75" customHeight="1" spans="1:1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21.75" customHeight="1" spans="1: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21.75" customHeight="1" spans="1:1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21.75" customHeight="1" spans="1: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21.75" customHeight="1" spans="1:1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21.75" customHeight="1" spans="1: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21.75" customHeight="1" spans="1:1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21.75" customHeight="1" spans="1: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21.75" customHeight="1" spans="1:1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21.75" customHeight="1" spans="1: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21.75" customHeight="1" spans="1:1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21.75" customHeight="1" spans="1: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21.75" customHeight="1" spans="1:1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21.75" customHeight="1" spans="1: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21.75" customHeight="1" spans="1:1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21.75" customHeight="1" spans="1: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21.75" customHeight="1" spans="1:1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21.75" customHeight="1" spans="1: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21.75" customHeight="1" spans="1:1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21.75" customHeight="1" spans="1: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21.75" customHeight="1" spans="1:1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21.75" customHeight="1" spans="1: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21.75" customHeight="1" spans="1:1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21.75" customHeight="1" spans="1: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21.75" customHeight="1" spans="1:1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21.75" customHeight="1" spans="1: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21.75" customHeight="1" spans="1:1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21.75" customHeight="1" spans="1: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21.75" customHeight="1" spans="1:1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21.75" customHeight="1" spans="1: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21.75" customHeight="1" spans="1:1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21.75" customHeight="1" spans="1: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21.75" customHeight="1" spans="1:1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21.75" customHeight="1" spans="1: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21.75" customHeight="1" spans="1:1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21.75" customHeight="1" spans="1: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21.75" customHeight="1" spans="1:1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21.75" customHeight="1" spans="1: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21.75" customHeight="1" spans="1: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21.75" customHeight="1" spans="1: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21.75" customHeight="1" spans="1: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21.75" customHeight="1" spans="1: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21.75" customHeight="1" spans="1:1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21.75" customHeight="1" spans="1: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21.75" customHeight="1" spans="1:1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21.75" customHeight="1" spans="1: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21.75" customHeight="1" spans="1:1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21.75" customHeight="1" spans="1: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21.75" customHeight="1" spans="1:1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21.75" customHeight="1" spans="1: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21.75" customHeight="1" spans="1:1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21.75" customHeight="1" spans="1: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21.75" customHeight="1" spans="1:1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21.75" customHeight="1" spans="1: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21.75" customHeight="1" spans="1:1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21.75" customHeight="1" spans="1: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21.75" customHeight="1" spans="1:1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21.75" customHeight="1" spans="1: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21.75" customHeight="1" spans="1:1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21.75" customHeight="1" spans="1: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21.75" customHeight="1" spans="1:1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21.75" customHeight="1" spans="1: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21.75" customHeight="1" spans="1:1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21.75" customHeight="1" spans="1: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21.75" customHeight="1" spans="1:1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21.75" customHeight="1" spans="1: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21.75" customHeight="1" spans="1:1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21.75" customHeight="1" spans="1: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21.75" customHeight="1" spans="1:1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21.75" customHeight="1" spans="1: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21.75" customHeight="1" spans="1:1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21.75" customHeight="1" spans="1: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21.75" customHeight="1" spans="1: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21.75" customHeight="1" spans="1: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21.75" customHeight="1" spans="1:1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21.75" customHeight="1" spans="1: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21.75" customHeight="1" spans="1:1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21.75" customHeight="1" spans="1: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21.75" customHeight="1" spans="1:1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21.75" customHeight="1" spans="1: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21.75" customHeight="1" spans="1:1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21.75" customHeight="1" spans="1: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21.75" customHeight="1" spans="1:1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21.75" customHeight="1" spans="1: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21.75" customHeight="1" spans="1:1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21.75" customHeight="1" spans="1: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21.75" customHeight="1" spans="1:1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21.75" customHeight="1" spans="1: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21.75" customHeight="1" spans="1:1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21.75" customHeight="1" spans="1: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21.75" customHeight="1" spans="1:1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21.75" customHeight="1" spans="1: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21.75" customHeight="1" spans="1:1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21.75" customHeight="1" spans="1: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21.75" customHeight="1" spans="1:1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21.75" customHeight="1" spans="1: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21.75" customHeight="1" spans="1:1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21.75" customHeight="1" spans="1: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21.75" customHeight="1" spans="1:1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21.75" customHeight="1" spans="1: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21.75" customHeight="1" spans="1:1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21.75" customHeight="1" spans="1: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21.75" customHeight="1" spans="1:1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21.75" customHeight="1" spans="1: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21.75" customHeight="1" spans="1:1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21.75" customHeight="1" spans="1: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21.75" customHeight="1" spans="1:1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21.75" customHeight="1" spans="1: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21.75" customHeight="1" spans="1:1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21.75" customHeight="1" spans="1: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21.75" customHeight="1" spans="1:1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21.75" customHeight="1" spans="1: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21.75" customHeight="1" spans="1:1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21.75" customHeight="1" spans="1: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21.75" customHeight="1" spans="1:1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21.75" customHeight="1" spans="1: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21.75" customHeight="1" spans="1:1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21.75" customHeight="1" spans="1: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21.75" customHeight="1" spans="1:1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21.75" customHeight="1" spans="1: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21.75" customHeight="1" spans="1:1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21.75" customHeight="1" spans="1: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21.75" customHeight="1" spans="1:1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21.75" customHeight="1" spans="1: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21.75" customHeight="1" spans="1:1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21.75" customHeight="1" spans="1: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21.75" customHeight="1" spans="1:1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21.75" customHeight="1" spans="1: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21.75" customHeight="1" spans="1:1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21.75" customHeight="1" spans="1: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21.75" customHeight="1" spans="1:1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21.75" customHeight="1" spans="1: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21.75" customHeight="1" spans="1:1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21.75" customHeight="1" spans="1: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21.75" customHeight="1" spans="1:1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21.75" customHeight="1" spans="1: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21.75" customHeight="1" spans="1:1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21.75" customHeight="1" spans="1: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21.75" customHeight="1" spans="1:1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21.75" customHeight="1" spans="1: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21.75" customHeight="1" spans="1:1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21.75" customHeight="1" spans="1: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21.75" customHeight="1" spans="1:1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21.75" customHeight="1" spans="1: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21.75" customHeight="1" spans="1:1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21.75" customHeight="1" spans="1: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21.75" customHeight="1" spans="1:1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21.75" customHeight="1" spans="1: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21.75" customHeight="1" spans="1:1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21.75" customHeight="1" spans="1: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21.75" customHeight="1" spans="1:1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21.75" customHeight="1" spans="1: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21.75" customHeight="1" spans="1:1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21.75" customHeight="1" spans="1: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21.75" customHeight="1" spans="1:1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21.75" customHeight="1" spans="1: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21.75" customHeight="1" spans="1:1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21.75" customHeight="1" spans="1: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21.75" customHeight="1" spans="1:1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21.75" customHeight="1" spans="1: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21.75" customHeight="1" spans="1:1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21.75" customHeight="1" spans="1: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21.75" customHeight="1" spans="1:1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21.75" customHeight="1" spans="1: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21.75" customHeight="1" spans="1:1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21.75" customHeight="1" spans="1: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21.75" customHeight="1" spans="1:1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21.75" customHeight="1" spans="1: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21.75" customHeight="1" spans="1:1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21.75" customHeight="1" spans="1: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21.75" customHeight="1" spans="1:1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21.75" customHeight="1" spans="1: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21.75" customHeight="1" spans="1: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21.75" customHeight="1" spans="1: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21.75" customHeight="1" spans="1:1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21.75" customHeight="1" spans="1: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21.75" customHeight="1" spans="1:1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21.75" customHeight="1" spans="1: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21.75" customHeight="1" spans="1:1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21.75" customHeight="1" spans="1: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21.75" customHeight="1" spans="1:1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21.75" customHeight="1" spans="1: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21.75" customHeight="1" spans="1:1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21.75" customHeight="1" spans="1: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21.75" customHeight="1" spans="1:1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21.75" customHeight="1" spans="1: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21.75" customHeight="1" spans="1:1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21.75" customHeight="1" spans="1: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21.75" customHeight="1" spans="1:1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21.75" customHeight="1" spans="1: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21.75" customHeight="1" spans="1:1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21.75" customHeight="1" spans="1: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21.75" customHeight="1" spans="1:1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21.75" customHeight="1" spans="1: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21.75" customHeight="1" spans="1:1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21.75" customHeight="1" spans="1: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21.75" customHeight="1" spans="1:1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21.75" customHeight="1" spans="1: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21.75" customHeight="1" spans="1:1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21.75" customHeight="1" spans="1: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21.75" customHeight="1" spans="1:1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21.75" customHeight="1" spans="1: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21.75" customHeight="1" spans="1:1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21.75" customHeight="1" spans="1: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21.75" customHeight="1" spans="1:1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21.75" customHeight="1" spans="1: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21.75" customHeight="1" spans="1:1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21.75" customHeight="1" spans="1: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21.75" customHeight="1" spans="1:1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21.75" customHeight="1" spans="1: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21.75" customHeight="1" spans="1:1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21.75" customHeight="1" spans="1: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21.75" customHeight="1" spans="1:1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21.75" customHeight="1" spans="1: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21.75" customHeight="1" spans="1:1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21.75" customHeight="1" spans="1: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21.75" customHeight="1" spans="1:1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21.75" customHeight="1" spans="1: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21.75" customHeight="1" spans="1:1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21.75" customHeight="1" spans="1: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21.75" customHeight="1" spans="1:1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21.75" customHeight="1" spans="1: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21.75" customHeight="1" spans="1:1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21.75" customHeight="1" spans="1: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21.75" customHeight="1" spans="1:1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21.75" customHeight="1" spans="1: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21.75" customHeight="1" spans="1:1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21.75" customHeight="1" spans="1: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21.75" customHeight="1" spans="1:1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21.75" customHeight="1" spans="1: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21.75" customHeight="1" spans="1:1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21.75" customHeight="1" spans="1: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21.75" customHeight="1" spans="1:1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21.75" customHeight="1" spans="1: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21.75" customHeight="1" spans="1:1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21.75" customHeight="1" spans="1: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21.75" customHeight="1" spans="1:1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21.75" customHeight="1" spans="1: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21.75" customHeight="1" spans="1:1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21.75" customHeight="1" spans="1: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21.75" customHeight="1" spans="1:1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21.75" customHeight="1" spans="1: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21.75" customHeight="1" spans="1:1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21.75" customHeight="1" spans="1: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21.75" customHeight="1" spans="1:1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21.75" customHeight="1" spans="1: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21.75" customHeight="1" spans="1:1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21.75" customHeight="1" spans="1: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21.75" customHeight="1" spans="1:1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21.75" customHeight="1" spans="1: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21.75" customHeight="1" spans="1: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21.75" customHeight="1" spans="1: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21.75" customHeight="1" spans="1: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21.75" customHeight="1" spans="1: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21.75" customHeight="1" spans="1: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21.75" customHeight="1" spans="1: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21.75" customHeight="1" spans="1: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21.75" customHeight="1" spans="1: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21.75" customHeight="1" spans="1: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21.75" customHeight="1" spans="1: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21.75" customHeight="1" spans="1: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21.75" customHeight="1" spans="1: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21.75" customHeight="1" spans="1: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21.75" customHeight="1" spans="1: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21.75" customHeight="1" spans="1: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21.75" customHeight="1" spans="1: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21.75" customHeight="1" spans="1: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21.75" customHeight="1" spans="1: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21.75" customHeight="1" spans="1: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21.75" customHeight="1" spans="1: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21.75" customHeight="1" spans="1: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21.75" customHeight="1" spans="1: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21.75" customHeight="1" spans="1: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21.75" customHeight="1" spans="1: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21.75" customHeight="1" spans="1: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21.75" customHeight="1" spans="1: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21.75" customHeight="1" spans="1: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21.75" customHeight="1" spans="1: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21.75" customHeight="1" spans="1: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21.75" customHeight="1" spans="1: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21.75" customHeight="1" spans="1: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21.75" customHeight="1" spans="1: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21.75" customHeight="1" spans="1: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21.75" customHeight="1" spans="1: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21.75" customHeight="1" spans="1: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21.75" customHeight="1" spans="1: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21.75" customHeight="1" spans="1: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21.75" customHeight="1" spans="1: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21.75" customHeight="1" spans="1: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21.75" customHeight="1" spans="1: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21.75" customHeight="1" spans="1: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21.75" customHeight="1" spans="1: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21.75" customHeight="1" spans="1: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21.75" customHeight="1" spans="1: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21.75" customHeight="1" spans="1: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21.75" customHeight="1" spans="1: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21.75" customHeight="1" spans="1: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21.75" customHeight="1" spans="1: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21.75" customHeight="1" spans="1: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21.75" customHeight="1" spans="1: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21.75" customHeight="1" spans="1: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21.75" customHeight="1" spans="1: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21.75" customHeight="1" spans="1: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21.75" customHeight="1" spans="1: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21.75" customHeight="1" spans="1: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21.75" customHeight="1" spans="1: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21.75" customHeight="1" spans="1: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21.75" customHeight="1" spans="1: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21.75" customHeight="1" spans="1: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21.75" customHeight="1" spans="1: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21.75" customHeight="1" spans="1: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21.75" customHeight="1" spans="1: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21.75" customHeight="1" spans="1: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21.75" customHeight="1" spans="1: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21.75" customHeight="1" spans="1: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21.75" customHeight="1" spans="1: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21.75" customHeight="1" spans="1: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21.75" customHeight="1" spans="1: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21.75" customHeight="1" spans="1: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21.75" customHeight="1" spans="1: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21.75" customHeight="1" spans="1: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21.75" customHeight="1" spans="1: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21.75" customHeight="1" spans="1: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21.75" customHeight="1" spans="1: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21.75" customHeight="1" spans="1: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21.75" customHeight="1" spans="1: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21.75" customHeight="1" spans="1: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21.75" customHeight="1" spans="1: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21.75" customHeight="1" spans="1: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21.75" customHeight="1" spans="1: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21.75" customHeight="1" spans="1: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21.75" customHeight="1" spans="1: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21.75" customHeight="1" spans="1: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21.75" customHeight="1" spans="1: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21.75" customHeight="1" spans="1: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21.75" customHeight="1" spans="1: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21.75" customHeight="1" spans="1: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21.75" customHeight="1" spans="1: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21.75" customHeight="1" spans="1: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21.75" customHeight="1" spans="1: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21.75" customHeight="1" spans="1: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21.75" customHeight="1" spans="1: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21.75" customHeight="1" spans="1: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21.75" customHeight="1" spans="1: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21.75" customHeight="1" spans="1: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21.75" customHeight="1" spans="1: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21.75" customHeight="1" spans="1: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21.75" customHeight="1" spans="1: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21.75" customHeight="1" spans="1: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21.75" customHeight="1" spans="1: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21.75" customHeight="1" spans="1: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21.75" customHeight="1" spans="1: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21.75" customHeight="1" spans="1: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21.75" customHeight="1" spans="1: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21.75" customHeight="1" spans="1: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21.75" customHeight="1" spans="1: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21.75" customHeight="1" spans="1: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21.75" customHeight="1" spans="1: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21.75" customHeight="1" spans="1: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21.75" customHeight="1" spans="1: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21.75" customHeight="1" spans="1: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21.75" customHeight="1" spans="1: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21.75" customHeight="1" spans="1: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21.75" customHeight="1" spans="1: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21.75" customHeight="1" spans="1: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21.75" customHeight="1" spans="1: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21.75" customHeight="1" spans="1: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21.75" customHeight="1" spans="1: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21.75" customHeight="1" spans="1: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21.75" customHeight="1" spans="1: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21.75" customHeight="1" spans="1: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21.75" customHeight="1" spans="1: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21.75" customHeight="1" spans="1: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21.75" customHeight="1" spans="1: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21.75" customHeight="1" spans="1: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21.75" customHeight="1" spans="1: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21.75" customHeight="1" spans="1: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21.75" customHeight="1" spans="1: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21.75" customHeight="1" spans="1: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21.75" customHeight="1" spans="1: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21.75" customHeight="1" spans="1: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21.75" customHeight="1" spans="1: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21.75" customHeight="1" spans="1: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21.75" customHeight="1" spans="1: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21.75" customHeight="1" spans="1: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21.75" customHeight="1" spans="1: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21.75" customHeight="1" spans="1: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21.75" customHeight="1" spans="1: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21.75" customHeight="1" spans="1: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21.75" customHeight="1" spans="1: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21.75" customHeight="1" spans="1: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21.75" customHeight="1" spans="1: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21.75" customHeight="1" spans="1: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21.75" customHeight="1" spans="1: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21.75" customHeight="1" spans="1: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21.75" customHeight="1" spans="1: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21.75" customHeight="1" spans="1: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21.75" customHeight="1" spans="1: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21.75" customHeight="1" spans="1: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21.75" customHeight="1" spans="1: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21.75" customHeight="1" spans="1: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21.75" customHeight="1" spans="1: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21.75" customHeight="1" spans="1: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21.75" customHeight="1" spans="1: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21.75" customHeight="1" spans="1: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21.75" customHeight="1" spans="1: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21.75" customHeight="1" spans="1: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21.75" customHeight="1" spans="1: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21.75" customHeight="1" spans="1: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21.75" customHeight="1" spans="1: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21.75" customHeight="1" spans="1: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21.75" customHeight="1" spans="1: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21.75" customHeight="1" spans="1: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21.75" customHeight="1" spans="1: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21.75" customHeight="1" spans="1: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21.75" customHeight="1" spans="1: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21.75" customHeight="1" spans="1: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21.75" customHeight="1" spans="1: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21.75" customHeight="1" spans="1: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21.75" customHeight="1" spans="1: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21.75" customHeight="1" spans="1: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21.75" customHeight="1" spans="1: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21.75" customHeight="1" spans="1: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21.75" customHeight="1" spans="1: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21.75" customHeight="1" spans="1: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21.75" customHeight="1" spans="1: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21.75" customHeight="1" spans="1: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21.75" customHeight="1" spans="1: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21.75" customHeight="1" spans="1: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21.75" customHeight="1" spans="1: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21.75" customHeight="1" spans="1: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21.75" customHeight="1" spans="1: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21.75" customHeight="1" spans="1: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21.75" customHeight="1" spans="1: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21.75" customHeight="1" spans="1: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21.75" customHeight="1" spans="1: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21.75" customHeight="1" spans="1: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21.75" customHeight="1" spans="1: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21.75" customHeight="1" spans="1: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21.75" customHeight="1" spans="1: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21.75" customHeight="1" spans="1: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21.75" customHeight="1" spans="1: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21.75" customHeight="1" spans="1: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21.75" customHeight="1" spans="1: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21.75" customHeight="1" spans="1: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21.75" customHeight="1" spans="1: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21.75" customHeight="1" spans="1: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21.75" customHeight="1" spans="1: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21.75" customHeight="1" spans="1: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21.75" customHeight="1" spans="1: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21.75" customHeight="1" spans="1: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21.75" customHeight="1" spans="1: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21.75" customHeight="1" spans="1: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21.75" customHeight="1" spans="1: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21.75" customHeight="1" spans="1: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21.75" customHeight="1" spans="1: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21.75" customHeight="1" spans="1: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21.75" customHeight="1" spans="1: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21.75" customHeight="1" spans="1: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21.75" customHeight="1" spans="1: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21.75" customHeight="1" spans="1: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21.75" customHeight="1" spans="1: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21.75" customHeight="1" spans="1: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21.75" customHeight="1" spans="1: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21.75" customHeight="1" spans="1: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21.75" customHeight="1" spans="1: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21.75" customHeight="1" spans="1: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21.75" customHeight="1" spans="1: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21.75" customHeight="1" spans="1: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21.75" customHeight="1" spans="1: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21.75" customHeight="1" spans="1: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21.75" customHeight="1" spans="1: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21.75" customHeight="1" spans="1: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21.75" customHeight="1" spans="1: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21.75" customHeight="1" spans="1: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21.75" customHeight="1" spans="1: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21.75" customHeight="1" spans="1: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21.75" customHeight="1" spans="1: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21.75" customHeight="1" spans="1: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21.75" customHeight="1" spans="1: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21.75" customHeight="1" spans="1: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21.75" customHeight="1" spans="1: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21.75" customHeight="1" spans="1: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21.75" customHeight="1" spans="1: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21.75" customHeight="1" spans="1: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21.75" customHeight="1" spans="1: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21.75" customHeight="1" spans="1: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21.75" customHeight="1" spans="1: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21.75" customHeight="1" spans="1: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21.75" customHeight="1" spans="1: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21.75" customHeight="1" spans="1: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21.75" customHeight="1" spans="1: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21.75" customHeight="1" spans="1: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21.75" customHeight="1" spans="1: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21.75" customHeight="1" spans="1: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21.75" customHeight="1" spans="1: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21.75" customHeight="1" spans="1: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21.75" customHeight="1" spans="1: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21.75" customHeight="1" spans="1: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21.75" customHeight="1" spans="1: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21.75" customHeight="1" spans="1: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21.75" customHeight="1" spans="1: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21.75" customHeight="1" spans="1: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21.75" customHeight="1" spans="1: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21.75" customHeight="1" spans="1: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21.75" customHeight="1" spans="1: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21.75" customHeight="1" spans="1: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21.75" customHeight="1" spans="1: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21.75" customHeight="1" spans="1: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21.75" customHeight="1" spans="1: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21.75" customHeight="1" spans="1: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21.75" customHeight="1" spans="1: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21.75" customHeight="1" spans="1: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21.75" customHeight="1" spans="1: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21.75" customHeight="1" spans="1: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21.75" customHeight="1" spans="1: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21.75" customHeight="1" spans="1: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21.75" customHeight="1" spans="1: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21.75" customHeight="1" spans="1: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21.75" customHeight="1" spans="1: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21.75" customHeight="1" spans="1: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21.75" customHeight="1" spans="1: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21.75" customHeight="1" spans="1: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21.75" customHeight="1" spans="1: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21.75" customHeight="1" spans="1: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21.75" customHeight="1" spans="1: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21.75" customHeight="1" spans="1: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21.75" customHeight="1" spans="1: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21.75" customHeight="1" spans="1: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21.75" customHeight="1" spans="1: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21.75" customHeight="1" spans="1: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21.75" customHeight="1" spans="1: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21.75" customHeight="1" spans="1: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21.75" customHeight="1" spans="1: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21.75" customHeight="1" spans="1: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21.75" customHeight="1" spans="1: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21.75" customHeight="1" spans="1: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21.75" customHeight="1" spans="1: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21.75" customHeight="1" spans="1: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21.75" customHeight="1" spans="1: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21.75" customHeight="1" spans="1: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21.75" customHeight="1" spans="1: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21.75" customHeight="1" spans="1: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21.75" customHeight="1" spans="1: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21.75" customHeight="1" spans="1: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21.75" customHeight="1" spans="1: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21.75" customHeight="1" spans="1: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21.75" customHeight="1" spans="1: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21.75" customHeight="1" spans="1: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21.75" customHeight="1" spans="1: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21.75" customHeight="1" spans="1: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21.75" customHeight="1" spans="1: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21.75" customHeight="1" spans="1: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21.75" customHeight="1" spans="1: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21.75" customHeight="1" spans="1: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21.75" customHeight="1" spans="1: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21.75" customHeight="1" spans="1: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21.75" customHeight="1" spans="1: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21.75" customHeight="1" spans="1: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21.75" customHeight="1" spans="1: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21.75" customHeight="1" spans="1: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21.75" customHeight="1" spans="1: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21.75" customHeight="1" spans="1: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21.75" customHeight="1" spans="1: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21.75" customHeight="1" spans="1: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21.75" customHeight="1" spans="1: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21.75" customHeight="1" spans="1: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21.75" customHeight="1" spans="1: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21.75" customHeight="1" spans="1: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21.75" customHeight="1" spans="1: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21.75" customHeight="1" spans="1: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21.75" customHeight="1" spans="1: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21.75" customHeight="1" spans="1: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21.75" customHeight="1" spans="1: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21.75" customHeight="1" spans="1: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21.75" customHeight="1" spans="1: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21.75" customHeight="1" spans="1: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21.75" customHeight="1" spans="1: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21.75" customHeight="1" spans="1: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21.75" customHeight="1" spans="1: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21.75" customHeight="1" spans="1: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21.75" customHeight="1" spans="1: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21.75" customHeight="1" spans="1: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21.75" customHeight="1" spans="1: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21.75" customHeight="1" spans="1: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21.75" customHeight="1" spans="1: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21.75" customHeight="1" spans="1: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21.75" customHeight="1" spans="1: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21.75" customHeight="1" spans="1: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21.75" customHeight="1" spans="1: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21.75" customHeight="1" spans="1: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21.75" customHeight="1" spans="1: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21.75" customHeight="1" spans="1: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21.75" customHeight="1" spans="1: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21.75" customHeight="1" spans="1: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21.75" customHeight="1" spans="1: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21.75" customHeight="1" spans="1: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21.75" customHeight="1" spans="1: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21.75" customHeight="1" spans="1: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21.75" customHeight="1" spans="1: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21.75" customHeight="1" spans="1: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21.75" customHeight="1" spans="1: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21.75" customHeight="1" spans="1: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21.75" customHeight="1" spans="1: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21.75" customHeight="1" spans="1: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21.75" customHeight="1" spans="1: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21.75" customHeight="1" spans="1: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21.75" customHeight="1" spans="1: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21.75" customHeight="1" spans="1: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21.75" customHeight="1" spans="1: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21.75" customHeight="1" spans="1: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21.75" customHeight="1" spans="1: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21.75" customHeight="1" spans="1: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21.75" customHeight="1" spans="1: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21.75" customHeight="1" spans="1: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21.75" customHeight="1" spans="1: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21.75" customHeight="1" spans="1: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21.75" customHeight="1" spans="1: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21.75" customHeight="1" spans="1: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21.75" customHeight="1" spans="1: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21.75" customHeight="1" spans="1: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21.75" customHeight="1" spans="1: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21.75" customHeight="1" spans="1: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21.75" customHeight="1" spans="1: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21.75" customHeight="1" spans="1: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21.75" customHeight="1" spans="1: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21.75" customHeight="1" spans="1: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21.75" customHeight="1" spans="1: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21.75" customHeight="1" spans="1: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21.75" customHeight="1" spans="1: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21.75" customHeight="1" spans="1: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21.75" customHeight="1" spans="1: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21.75" customHeight="1" spans="1: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21.75" customHeight="1" spans="1: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21.75" customHeight="1" spans="1: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21.75" customHeight="1" spans="1: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21.75" customHeight="1" spans="1: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21.75" customHeight="1" spans="1: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21.75" customHeight="1" spans="1: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21.75" customHeight="1" spans="1: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21.75" customHeight="1" spans="1: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21.75" customHeight="1" spans="1: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21.75" customHeight="1" spans="1: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21.75" customHeight="1" spans="1: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21.75" customHeight="1" spans="1: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21.75" customHeight="1" spans="1: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21.75" customHeight="1" spans="1: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21.75" customHeight="1" spans="1: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21.75" customHeight="1" spans="1: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21.75" customHeight="1" spans="1: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21.75" customHeight="1" spans="1: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21.75" customHeight="1" spans="1: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21.75" customHeight="1" spans="1: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21.75" customHeight="1" spans="1: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21.75" customHeight="1" spans="1: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21.75" customHeight="1" spans="1: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21.75" customHeight="1" spans="1: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21.75" customHeight="1" spans="1: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21.75" customHeight="1" spans="1: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21.75" customHeight="1" spans="1: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21.75" customHeight="1" spans="1: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21.75" customHeight="1" spans="1: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21.75" customHeight="1" spans="1: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21.75" customHeight="1" spans="1: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21.75" customHeight="1" spans="1: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21.75" customHeight="1" spans="1: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21.75" customHeight="1" spans="1: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21.75" customHeight="1" spans="1: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21.75" customHeight="1" spans="1: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21.75" customHeight="1" spans="1: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21.75" customHeight="1" spans="1: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21.75" customHeight="1" spans="1: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21.75" customHeight="1" spans="1: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21.75" customHeight="1" spans="1: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21.75" customHeight="1" spans="1: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21.75" customHeight="1" spans="1: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21.75" customHeight="1" spans="1: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21.75" customHeight="1" spans="1: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21.75" customHeight="1" spans="1: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21.75" customHeight="1" spans="1: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21.75" customHeight="1" spans="1: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21.75" customHeight="1" spans="1: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21.75" customHeight="1" spans="1: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21.75" customHeight="1" spans="1: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21.75" customHeight="1" spans="1: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21.75" customHeight="1" spans="1: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21.75" customHeight="1" spans="1: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21.75" customHeight="1" spans="1: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21.75" customHeight="1" spans="1: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21.75" customHeight="1" spans="1: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21.75" customHeight="1" spans="1: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21.75" customHeight="1" spans="1: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21.75" customHeight="1" spans="1: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21.75" customHeight="1" spans="1: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21.75" customHeight="1" spans="1: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21.75" customHeight="1" spans="1: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21.75" customHeight="1" spans="1: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21.75" customHeight="1" spans="1: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21.75" customHeight="1" spans="1: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21.75" customHeight="1" spans="1: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21.75" customHeight="1" spans="1: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21.75" customHeight="1" spans="1: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21.75" customHeight="1" spans="1: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21.75" customHeight="1" spans="1: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21.75" customHeight="1" spans="1: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21.75" customHeight="1" spans="1: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21.75" customHeight="1" spans="1: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21.75" customHeight="1" spans="1: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21.75" customHeight="1" spans="1: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21.75" customHeight="1" spans="1: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21.75" customHeight="1" spans="1: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21.75" customHeight="1" spans="1: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21.75" customHeight="1" spans="1: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21.75" customHeight="1" spans="1: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21.75" customHeight="1" spans="1: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21.75" customHeight="1" spans="1: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21.75" customHeight="1" spans="1: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21.75" customHeight="1" spans="1: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21.75" customHeight="1" spans="1: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21.75" customHeight="1" spans="1: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21.75" customHeight="1" spans="1: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21.75" customHeight="1" spans="1: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21.75" customHeight="1" spans="1: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21.75" customHeight="1" spans="1: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21.75" customHeight="1" spans="1: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21.75" customHeight="1" spans="1: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21.75" customHeight="1" spans="1: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21.75" customHeight="1" spans="1: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21.75" customHeight="1" spans="1: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21.75" customHeight="1" spans="1: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21.75" customHeight="1" spans="1: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21.75" customHeight="1" spans="1: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21.75" customHeight="1" spans="1: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21.75" customHeight="1" spans="1: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21.75" customHeight="1" spans="1: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21.75" customHeight="1" spans="1: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21.75" customHeight="1" spans="1: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21.75" customHeight="1" spans="1: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21.75" customHeight="1" spans="1: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21.75" customHeight="1" spans="1: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21.75" customHeight="1" spans="1: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21.75" customHeight="1" spans="1: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21.75" customHeight="1" spans="1: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21.75" customHeight="1" spans="1: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21.75" customHeight="1" spans="1: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21.75" customHeight="1" spans="1: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21.75" customHeight="1" spans="1: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21.75" customHeight="1" spans="1: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21.75" customHeight="1" spans="1: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21.75" customHeight="1" spans="1: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21.75" customHeight="1" spans="1: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21.75" customHeight="1" spans="1: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21.75" customHeight="1" spans="1: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21.75" customHeight="1" spans="1: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21.75" customHeight="1" spans="1: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21.75" customHeight="1" spans="1: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21.75" customHeight="1" spans="1: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21.75" customHeight="1" spans="1: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21.75" customHeight="1" spans="1: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21.75" customHeight="1" spans="1: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21.75" customHeight="1" spans="1: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21.75" customHeight="1" spans="1: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21.75" customHeight="1" spans="1: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21.75" customHeight="1" spans="1: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21.75" customHeight="1" spans="1: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21.75" customHeight="1" spans="1: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21.75" customHeight="1" spans="1: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21.75" customHeight="1" spans="1: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21.75" customHeight="1" spans="1: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21.75" customHeight="1" spans="1: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21.75" customHeight="1" spans="1: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21.75" customHeight="1" spans="1: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21.75" customHeight="1" spans="1: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21.75" customHeight="1" spans="1: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21.75" customHeight="1" spans="1: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21.75" customHeight="1" spans="1: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21.75" customHeight="1" spans="1: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21.75" customHeight="1" spans="1: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21.75" customHeight="1" spans="1: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21.75" customHeight="1" spans="1: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21.75" customHeight="1" spans="1: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21.75" customHeight="1" spans="1: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21.75" customHeight="1" spans="1: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21.75" customHeight="1" spans="1: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21.75" customHeight="1" spans="1: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21.75" customHeight="1" spans="1: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 1922</vt:lpstr>
      <vt:lpstr> 1923</vt:lpstr>
      <vt:lpstr> 1924</vt:lpstr>
      <vt:lpstr> 1925</vt:lpstr>
      <vt:lpstr> 1926</vt:lpstr>
      <vt:lpstr> 1927</vt:lpstr>
      <vt:lpstr> 1928</vt:lpstr>
      <vt:lpstr> 1929</vt:lpstr>
      <vt:lpstr> 1930</vt:lpstr>
      <vt:lpstr> 1931</vt:lpstr>
      <vt:lpstr> 1932</vt:lpstr>
      <vt:lpstr> 1933</vt:lpstr>
      <vt:lpstr> 1934</vt:lpstr>
      <vt:lpstr> 1935</vt:lpstr>
      <vt:lpstr> 1936</vt:lpstr>
      <vt:lpstr> 1937</vt:lpstr>
      <vt:lpstr> 1938</vt:lpstr>
      <vt:lpstr> 1939</vt:lpstr>
      <vt:lpstr> 1940</vt:lpstr>
      <vt:lpstr> 1941</vt:lpstr>
      <vt:lpstr> 1942</vt:lpstr>
      <vt:lpstr> 1943</vt:lpstr>
      <vt:lpstr> 1944</vt:lpstr>
      <vt:lpstr> 1945</vt:lpstr>
      <vt:lpstr> 1946</vt:lpstr>
      <vt:lpstr> 1947</vt:lpstr>
      <vt:lpstr> 1948</vt:lpstr>
      <vt:lpstr> 1949</vt:lpstr>
      <vt:lpstr> 1950</vt:lpstr>
      <vt:lpstr> 1951</vt:lpstr>
      <vt:lpstr> 1952</vt:lpstr>
      <vt:lpstr> 1953</vt:lpstr>
      <vt:lpstr> 1963</vt:lpstr>
      <vt:lpstr> 1964</vt:lpstr>
      <vt:lpstr> 1965</vt:lpstr>
      <vt:lpstr> 1966</vt:lpstr>
      <vt:lpstr> 1967</vt:lpstr>
      <vt:lpstr> 1969</vt:lpstr>
      <vt:lpstr> 1970</vt:lpstr>
      <vt:lpstr> 1971</vt:lpstr>
      <vt:lpstr> 1972</vt:lpstr>
      <vt:lpstr> 1973</vt:lpstr>
      <vt:lpstr> 1974</vt:lpstr>
      <vt:lpstr> 1975</vt:lpstr>
      <vt:lpstr> 1976</vt:lpstr>
      <vt:lpstr> 1977</vt:lpstr>
      <vt:lpstr> 1978</vt:lpstr>
      <vt:lpstr> 1979</vt:lpstr>
      <vt:lpstr> 1980</vt:lpstr>
      <vt:lpstr> 1981</vt:lpstr>
      <vt:lpstr> 1982</vt:lpstr>
      <vt:lpstr> 1983</vt:lpstr>
      <vt:lpstr> 1984</vt:lpstr>
      <vt:lpstr> 1985</vt:lpstr>
      <vt:lpstr> 1986</vt:lpstr>
      <vt:lpstr> 1987</vt:lpstr>
      <vt:lpstr> 1988</vt:lpstr>
      <vt:lpstr> 1989</vt:lpstr>
      <vt:lpstr> 1990</vt:lpstr>
      <vt:lpstr> 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</dc:creator>
  <cp:lastModifiedBy>DELL</cp:lastModifiedBy>
  <dcterms:created xsi:type="dcterms:W3CDTF">2002-12-27T11:12:00Z</dcterms:created>
  <dcterms:modified xsi:type="dcterms:W3CDTF">2025-05-26T03:37:10Z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1033-11.2.0.9052</vt:lpwstr>
  </property>
</Properties>
</file>