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excel_formular_and_function\"/>
    </mc:Choice>
  </mc:AlternateContent>
  <xr:revisionPtr revIDLastSave="0" documentId="8_{0269FDB4-91E1-41A1-9997-1FEDA9C94880}" xr6:coauthVersionLast="47" xr6:coauthVersionMax="47" xr10:uidLastSave="{00000000-0000-0000-0000-000000000000}"/>
  <bookViews>
    <workbookView xWindow="-120" yWindow="-120" windowWidth="20730" windowHeight="11040" xr2:uid="{6C37AC85-509F-4D10-9DB1-F70D16D6FBAB}"/>
  </bookViews>
  <sheets>
    <sheet name="Two input" sheetId="4" r:id="rId1"/>
    <sheet name="One 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1">'One Input'!$C$3</definedName>
    <definedName name="base" localSheetId="0">'Two input'!$C$3</definedName>
    <definedName name="base">'Data_Table_One-Input'!$C$3</definedName>
    <definedName name="bonus" localSheetId="3">'Data_Table_Two-Input'!$C$4</definedName>
    <definedName name="bonus" localSheetId="1">'One Input'!$C$4</definedName>
    <definedName name="bonus" localSheetId="0">'Two input'!$C$4</definedName>
    <definedName name="bonus">'Data_Table_One-Input'!$C$4</definedName>
    <definedName name="bonuys" localSheetId="3">'Data_Table_Two-Input'!$C$4</definedName>
    <definedName name="bonuys" localSheetId="1">'One Input'!$C$4</definedName>
    <definedName name="bonuys" localSheetId="0">'Two input'!$C$4</definedName>
    <definedName name="bonuys">'Data_Table_One-Input'!$C$4</definedName>
    <definedName name="raise" localSheetId="3">'Data_Table_Two-Input'!$C$5</definedName>
    <definedName name="raise" localSheetId="1">'One Input'!$C$5</definedName>
    <definedName name="raise" localSheetId="0">'Two 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<sst xmlns="http://schemas.openxmlformats.org/spreadsheetml/2006/main" count="50" uniqueCount="13">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</sst>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8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6" fillId="0" borderId="5" xfId="2" applyNumberFormat="1" applyFont="1" applyBorder="1"/>
    <xf numFmtId="164" fontId="6" fillId="0" borderId="6" xfId="2" applyNumberFormat="1" applyFont="1" applyBorder="1"/>
    <xf numFmtId="0" fontId="0" fillId="0" borderId="19" xfId="0" applyBorder="1"/>
    <xf numFmtId="0" fontId="0" fillId="0" borderId="20" xfId="0" applyBorder="1"/>
    <xf numFmtId="164" fontId="0" fillId="0" borderId="19" xfId="0" applyNumberForma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8408-091F-46AB-90CE-0A215D665FEA}">
  <dimension ref="B1:K14"/>
  <sheetViews>
    <sheetView tabSelected="1" zoomScaleNormal="100" workbookViewId="0">
      <selection activeCell="M11" sqref="M11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37" t="s">
        <v>1</v>
      </c>
      <c r="G2" s="37"/>
      <c r="H2" s="37"/>
      <c r="I2" s="37"/>
      <c r="J2" s="37"/>
      <c r="K2" s="37"/>
    </row>
    <row r="3" spans="2:11" ht="15.75" thickBot="1" x14ac:dyDescent="0.3">
      <c r="B3" s="6" t="s">
        <v>0</v>
      </c>
      <c r="C3" s="25">
        <v>100000</v>
      </c>
      <c r="E3" s="36">
        <f>C14</f>
        <v>566749.36181874992</v>
      </c>
      <c r="F3" s="20">
        <v>0</v>
      </c>
      <c r="G3" s="20">
        <v>0.05</v>
      </c>
      <c r="H3" s="20">
        <v>0.1</v>
      </c>
      <c r="I3" s="20">
        <v>0.15</v>
      </c>
      <c r="J3" s="20">
        <v>0.2</v>
      </c>
      <c r="K3" s="20">
        <v>0.25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35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opLeftCell="A3" zoomScaleNormal="100" workbookViewId="0">
      <selection activeCell="B19" sqref="B19:B20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.75" thickBot="1" x14ac:dyDescent="0.3">
      <c r="B3" s="6" t="s">
        <v>0</v>
      </c>
      <c r="C3" s="25">
        <v>100000</v>
      </c>
      <c r="E3" s="34"/>
      <c r="F3" s="32">
        <f>C9</f>
        <v>110000.00000000001</v>
      </c>
      <c r="G3" s="32">
        <f>C10</f>
        <v>111650</v>
      </c>
      <c r="H3" s="32">
        <f>C11</f>
        <v>113324.74999999997</v>
      </c>
      <c r="I3" s="32">
        <f>C12</f>
        <v>115024.62124999997</v>
      </c>
      <c r="J3" s="32">
        <f>C13</f>
        <v>116749.99056874996</v>
      </c>
      <c r="K3" s="3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M8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Two input</vt:lpstr>
      <vt:lpstr>One Input</vt:lpstr>
      <vt:lpstr>Data_Table_One-Input</vt:lpstr>
      <vt:lpstr>Data_Table_Two-Input</vt:lpstr>
      <vt:lpstr>'Data_Table_Two-Input'!base</vt:lpstr>
      <vt:lpstr>'One Input'!base</vt:lpstr>
      <vt:lpstr>'Two input'!base</vt:lpstr>
      <vt:lpstr>base</vt:lpstr>
      <vt:lpstr>'Data_Table_Two-Input'!bonus</vt:lpstr>
      <vt:lpstr>'One Input'!bonus</vt:lpstr>
      <vt:lpstr>'Two input'!bonus</vt:lpstr>
      <vt:lpstr>bonus</vt:lpstr>
      <vt:lpstr>'Data_Table_Two-Input'!bonuys</vt:lpstr>
      <vt:lpstr>'One Input'!bonuys</vt:lpstr>
      <vt:lpstr>'Two input'!bonuys</vt:lpstr>
      <vt:lpstr>bonuys</vt:lpstr>
      <vt:lpstr>'Data_Table_Two-Input'!raise</vt:lpstr>
      <vt:lpstr>'One Input'!raise</vt:lpstr>
      <vt:lpstr>'Two 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2024-08-08T18:34:47Z</dcterms:created>
  <dcterms:modified xsi:type="dcterms:W3CDTF">2025-11-07T20:52:55Z</dcterms:modified>
</cp:coreProperties>
</file>