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codeName="ThisWorkbook" defaultThemeVersion="166925"/>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D72BDEB8-6F88-A643-B77F-1ADD6674E332}" xr6:coauthVersionLast="47" xr6:coauthVersionMax="47" xr10:uidLastSave="{00000000-0000-0000-0000-000000000000}"/>
  <bookViews>
    <workbookView xWindow="0" yWindow="660" windowWidth="30240" windowHeight="17760" xr2:uid="{9C58D4CE-F8B7-CA4A-A1D2-13A6CAF5ABE9}"/>
  </bookViews>
  <sheets>
    <sheet name="Sheet1" sheetId="1" r:id="rId1"/>
  </sheets>
  <definedNames>
    <definedName name="_xlnm._FilterDatabase" localSheetId="0" hidden="1">Sheet1!$A$1:$G$101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<sst xmlns="http://schemas.openxmlformats.org/spreadsheetml/2006/main" count="913" uniqueCount="432">
  <si>
    <t>post_id</t>
  </si>
  <si>
    <t>raw_text</t>
  </si>
  <si>
    <t>Yes</t>
  </si>
  <si>
    <t>No</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</si>
  <si>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</si>
  <si>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</si>
  <si>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</si>
  <si>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</si>
  <si>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I made a mistake in sending a link to the Board of Directors of an org I’m volunteering with. We were told to check everything and which I did. But I know I’m going to get yelled at for this. I checked EVERYTHING to make sure I didn’t mess up. All I can think of now is what our leader is going to say to me, and how the board is going to scrutinize us.
So now, I have severe anxiety. Don’t want to eat. Holding in tears. And still have to finish working through this while I’m anxious to receive a call or text. Can someone reassure nothing bad will happen...</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</si>
  <si>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</si>
  <si>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</si>
  <si>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</si>
  <si>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</si>
  <si>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anyone ever buy themselves crutches that weren't prescribed by a doc, or can anyone assure me this isn't as weird as it feels?</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</si>
  <si>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anyone reassure me that he will be fine? That he will have fun? That im not a terrible mom for saying yes? Did I mess up royally by saying it was okay? When I should have kept him home?</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</si>
  <si>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</si>
  <si>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</si>
  <si>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</si>
  <si>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</si>
  <si>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</si>
  <si>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</si>
  <si>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I get so anxious around people I feel are "superior" to me, like professors or even potential friends, and I think I just totally messed up.This week I awkwardly tripped on my words in front of my professor and a girl I really want to be friends with, and they just gave me a blank look. Now I'm convinced they both think I'm an absolute idiot and will never take me seriously again. Did I actually just humiliate myself, or is it just my anxiety acting up? Please tell me I'm just overthinking this and they probably didn't even care.</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</si>
  <si>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</si>
  <si>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My boss keeps asking me what I did to add value to the company. Frankly there is not a lot to do. I am tired and frustrated and just want to curl up on a couch to watch movies or sleep. I had a long list of things I want to do. Lose weight (its the onlything thats actually happening), learn a language, read books, improve on my work skills. But all I want to do is just sit in a corner. I am not depressed....just tired of everything.  need someone to tell me it's ok to just be..is it ok to just take a break and do nothing?</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</si>
  <si>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</si>
  <si>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I want to share something that’s helped me through numerous panic attacks!
I know how intense it can be when going through a bad panic attack, one of the things that has been a game changer for me is a blood oxygen monitor not only does it assure me that Im going to die because I can’t breathe, but also enable me to regulate my breathing by looking at the numbers and actually distracts me and give me something to do focus while trying to improve my oxygen levels. 
Just had a panic attack and was no way near as bad as it used to be or could have been. 
Thought I’d quickly post it even if one person tries it and it helps them! 
Take care and hope you have a peaceful day 🥰</t>
  </si>
  <si>
    <t>Hi all, so what deadly diseases do you all have today? I'm almost recovered from my HA so if any of you are struggling feel free to DM me.
I am someone who completely understands how you are feeling so if any of you feel like you need some reassurance or just somebody who gets it, feel free to drop me a message. Good luck on today's deadly disease!</t>
  </si>
  <si>
    <t>I messed up and my friend blocked me , now I just feel empty and sick of myself
I did something wrong and my friend blocked me for it. I’m not here to pretend I didn’t mess up , I know I did.  
What I didn’t expect was how empty I feel now. Not even sad or angry, just hollow and really sick of myself.
I keep replaying what I did and thinking “why am I like this?” I don’t want to be someone who hurts people or ruins connections, but I also don’t know how to stop hating myself after I make mistakes. I can’t even eat , my stomach just feels tight and off.
Has anyone else dealt with this kind of emptiness after losing someone because of their own actions? How do you sit with the guilt without completely tearing yourself apart?</t>
  </si>
  <si>
    <t>How to tell my parents I need to go to a therapist? Please..
So I haven't been diagnosed with health anxiety but I'm pretty much sure I have it and I relate to posts posted here so much. The thing is I've been to a therapist previously but stopped going because things just got better and I wasn't going there because of HA but another issue. I'm really afraid to tell my parents about it, because I always ask them for a reassurance about my health and ask these questions and I'm sure you know what I'm talking about, and they always freak out and tell me to stop making things up. You can imagine what would happen if I told them that I think I have health anxiety and need to see a therapist again. 
Do you guys have any tips how I could talk to them about this topic?</t>
  </si>
  <si>
    <t>Doctor refuses to give me a doctor's note
I got hit by a sign at work and it was a pretty hefty sign and now I have a constant stabbing pain in the back on my neck. She showed me the x-ray and explained that my spine in my neck is not shaped right and thats why I have a stabbing feeling. She wants me to see a chiropractor yet refuses to give me a doctors note for 2 measly days off work. I have to drive for my job and looking left and right hurts and just sitting up and standing too long makes the stabbing feeling hurt quite a bit. What should I do? I have to work tomorrow morning and my job already told me I need a note</t>
  </si>
  <si>
    <t>TW pet death advice on What to say to a Friend whose Dog is Dying
My (24f) really good friend (24M)  dog is dying :(. They got a cancer diagnosis earlier this year so this isn’t a surprise per say. My friend loves his dog, I mean really really loves this dog. He is his best friend and has been so scared of this happening. he struggles with depression and I’m really worried about the impact this will have on his mental health. I want to be supportive and help him in any way I can. Does anyone have some advice for ways I can help him grieve? 
They are putting his dog down tonight and he already told me he wants to be alone tonight. With The virus and everything I can’t really go over and see or hug him. 
Any advice is really appreciated!</t>
  </si>
  <si>
    <t>I just wish I lived on the dark side of the moon
I can't do anything right even as I try and try. I'm so scared of talking to people. I had a breakdown yesterday cus I ended up blocking my mom's card. I entered the wrong code cus I mixed up my memories.
She tried to re-assure me but I just broke. I feel like such a failure. I used to live independently in the UK but I was forced to stay home in my home country because the country was Red listed by the UK.
I failed university. I'm a screw up who can't even function. Every mistake cripples me, during my driving test I was shivering like an earthquake. I can sit in a room with more than 3 people without feeling eyes on me.
I feel like there's a bolt in my skull. I just wish I wasn't such a mess.</t>
  </si>
  <si>
    <t>What can I do more with my advanced diploma?
So I have a dental hygiene advanced diploma. What can I study to add to it. Let's say to be a teacher, what do I need to study/take.
If no one knows what I can do more with it, can someone tell me who I would talk to or go to to find out?</t>
  </si>
  <si>
    <t>Any well paid Independent Careers out there ?
My background is in Architecture and I have worked as a draftsman for several years and am currently a "Revit draftsman". The work culture is toxic even though the company is well known. 
I am looking for a Independent Career option if there is one in the field of Architecture or Design. I was opting for setting up several social media accounts post my designs consistently  for the hope that I could earn a living that way and hopefully have my own brand. But the reality of it just too cloudy and insecure. But I am open for any suggestions , maybe there is a way? 
Since the art/design situation today can be very tough, can someone tell me more about Consultancy, Law, Court Interpereter, Real Estate, Broker in Architecutre is this possible?  I know this will be a big question regarding the current skills that I have and will need to pursue Masters degree for it in order to get the required knowledge and overall structure of everything.
I am open to suggestions.</t>
  </si>
  <si>
    <t>[26F] I am thinking of opening Only Fans. Any advice?
Hey reddit! I am a 26 years old restaurant manager studying psychology, living in an European country with no prospects about the future. Living has become surviving. I am seriously thinking of opening OnlyFans. Some amateur photographers shot me a couple of times, so I'd like to believe that I won't be shy. Can someone tell me if it is worth it? Is it only posting photos and videos or is it mandatory to text with your subscribers? My research shows me that there is market for it, but I need some advice on how to start, what to do</t>
  </si>
  <si>
    <t>How do I kill any desire for a companion
I've had a few unsuccessful relationships. A part of me dies with every one. I thought that once I've moved on I'd eventually want to start dating again, but everytime I think about actually getting back on the apps I feel sick. I've also just been feeling very full from life's commitments: its a constant struggle to balance work, sleep, exercise, meeting friends and doing chores. I genuinely do not know how I used to cope while I was dating. Despite all this however I still can't shake the desire for touch and affection, even though I damn well know that it's horrible idea to try finding someone new.
Are there any ways to just not feel this way?</t>
  </si>
  <si>
    <t>I keep cussing my boyfriend out when I’m angry and I hate myself for it. How do I change this
so I already know I’m in the wrong here, and I regret it deeply. whenever I get really mad during arguments with my boyfriend, I end up cussing him out like raging. It’s like I can’t control myself once the adrenaline hits
hes already told me before that it really hurts him when I do that, but I slipped again recently. He kept me waiting for 5 hours (I was already all dressed up and had my makeup done), and I lost it. later, while we were talking, he made a casual joke about me cussing him out but it hit me differently. I realized how much this has actually been affecting him, and it made me feel horrible.
I hate that I make him feel that way, and I don’t want to keep being like this. I’ve been trying to improve, these days I try to stay quiet when I’m mad so I don’t say things I’ll regret but I feel like it’s not enough.
How do I actually tone myself down when I’m angry? What are some real ways to manage this kind of reaction before it ruins things completely?</t>
  </si>
  <si>
    <t>How to overcome self doubt and overthinking at work?
How do you stop thinking about work after your working hours are complete (9-5)?
I can't stop thinking about work even after working hours are over. I keep replaying any conversation and what ifs. I keep questioning and doubting my caliber even when others talk about it in a good light. 
I don't know what is the problem and how do I cure it. Please guide, thank you.</t>
  </si>
  <si>
    <t>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</si>
  <si>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</si>
  <si>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</si>
  <si>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gpt_rs_judgment</t>
  </si>
  <si>
    <t>The post centers on general threat (getting pregnant) combined with certainty demand.</t>
  </si>
  <si>
    <t>The post centers around general threat (physical harm), but also social attachment/self-worth threat (".I don't want him to be known as 'that kid'") combined with certainty demand, persistence/escalation and Affect-driven urgency / uncertainty distress.</t>
  </si>
  <si>
    <t>This is a case of pure venting. The user uses the word "re-assure", but they are not the ones demanding assurance.</t>
  </si>
  <si>
    <t>The post centers around social attachment/ Self-worth Threat combined with certainty demand and judgment validation</t>
  </si>
  <si>
    <t>The user is venting and expresses a desire for someone to help him. They are not looking for reassurance, they look for help.</t>
  </si>
  <si>
    <t>The post centers around general threat (fear of dying) combined with certainty demand,  persistence/escalation, and Affect-driven urgency / uncertainty distress</t>
  </si>
  <si>
    <t>The user is venting and asking for help. Reassurance is demanded by someone else (the sister).</t>
  </si>
  <si>
    <t>The post centers around social attachment/ Self-worth Threat combined with certainty demand and judgment validation.</t>
  </si>
  <si>
    <t>The post centers around social attachment/ Self-worth Threat combined with  judgment validation</t>
  </si>
  <si>
    <t>The post centers around social attachment/Self-worth Threat (fear of embarrassment about her absence being noticed) combined with certainty demand, judgment validation and affect-driven urgency.</t>
  </si>
  <si>
    <t>The user is venting and asking for advice.</t>
  </si>
  <si>
    <t>The post centers around social attachment Threat (fear of being a burden to boyfriend) combined with certainty demand, judgment validation, and redundancy (boyfriend already reassured her it's okay).</t>
  </si>
  <si>
    <t>The user is venting about a self-image problem and asking for help.</t>
  </si>
  <si>
    <t>The user is seeking for new information.</t>
  </si>
  <si>
    <t>The post centers around general threat (harm to the fetus) combined with certainty demand, judgment validation, persistence/escalation, and affect-driven urgency.</t>
  </si>
  <si>
    <t>The user is venting about a recent trauma without necessarily asking for reassurance</t>
  </si>
  <si>
    <t>The post centers around general threat (fear of becoming schizophrenic/going crazy) combined with certainty demand, persistence/escalation, and affect-driven urgency.</t>
  </si>
  <si>
    <t>The post centers around general threat (fear of being poisoned) combined with certainty demand and affect-driven urgency.</t>
  </si>
  <si>
    <t>The post centers around social attachment/Self-worth Threat (fear of being judged as weird/faking it) combined with judgment validation and affect-driven urgency.</t>
  </si>
  <si>
    <t>The post centers around social attachment/Self-worth Threat (fear of being crazy/abnormal) combined with certainty demand, persistence/escalation, and affect-driven urgency.</t>
  </si>
  <si>
    <t>The post centers around decision-making threat (fear of career setback due to age) combined with certainty demand, judgment validation, and redundancy (already acknowledges the age concern is irrational).</t>
  </si>
  <si>
    <t>The user is asking for genuine help.</t>
  </si>
  <si>
    <t>The post centers around social attachment threat (fear of losing a loved one) combined with certainty demand, persistence/escalation, and affect-driven urgency.</t>
  </si>
  <si>
    <t>The user is venting and asking for help.</t>
  </si>
  <si>
    <t>The post centers around general threat (fear of cryptic pregnancy) combined with certainty demand, redundancy (multiple negative tests, normal gyno exam, effective birth control), and persistence/escalation.</t>
  </si>
  <si>
    <t>The post centers around general threat (fear of compromised family info) combined with certainty demand, persistence/escalation, and affect-driven urgency.</t>
  </si>
  <si>
    <t>The user is simply venting.</t>
  </si>
  <si>
    <t>The user is venting.</t>
  </si>
  <si>
    <t>The post centers around social attachment/Self-worth Threat (fear of being a bad person/wrong about the relationship) combined with certainty demand, judgment validation, and redundancy (everyone already told her it's pre-wedding nerves).</t>
  </si>
  <si>
    <t>The post centers around general threat (fear of harm to beloved pet) combined with certainty demand, redundancy (user acknowledges logically the injury isn't a death sentence), and affect-driven urgency.</t>
  </si>
  <si>
    <t>The post centers around moral/identity threat (fear of being a bad person for academic fraud) combined with certainty demand and judgment validation.</t>
  </si>
  <si>
    <t>The post centers around social attachment/Self-worth Threat (fear of being a terrible mom) combined with certainty demand, judgment validation, persistence/escalation, and affect-driven urgency.</t>
  </si>
  <si>
    <t>The post centers around general threat (fear of leukemia) combined with redundancy (doctor ruled out lymphoma, tests came back normal), judgment validation, and persistence/escalation.</t>
  </si>
  <si>
    <t>It seems like the user is asking for genuine advice.</t>
  </si>
  <si>
    <t>The post centers around general threat (fear of neighbor nightmare with dogs) combined with certainty demand, persistence/escalation, and affect-driven urgency.</t>
  </si>
  <si>
    <t>The post centers around decision-making threat (fear of making the wrong career choice by chasing money) combined with certainty demand and judgment validation.</t>
  </si>
  <si>
    <t>The post centers around social attachment/Self-worth Threat (fear of being judged as annoying by coordinator) combined with certainty demand, judgment validation, and affect-driven urgency.</t>
  </si>
  <si>
    <t>The post centers around general threat (fear of colorectal cancer) combined with certainty demand, redundancy (user already knows chances are 1 in 100-300k with no family history), persistence/escalation, and affect-driven urgency.</t>
  </si>
  <si>
    <t>The post centers around moral/identity threat (fear of having harmed the cat by separating it from bonded pair) combined with judgment validation, redundancy (shelter lady and vet already reassured), and persistence/escalation.</t>
  </si>
  <si>
    <t>The post centers around decision-making threat and social attachment threat (fear of making wrong relationship choice) combined with certainty demand and judgment validation.</t>
  </si>
  <si>
    <t>The post centers around general threat (fear of mind readers/being monitored) combined with certainty demand, persistence/escalation, and affect-driven urgency.</t>
  </si>
  <si>
    <t>The post centers around general threat (fear of being incriminated) combined with certainty demand, redundancy (user acknowledges it is paranoia), and affect-driven urgency.</t>
  </si>
  <si>
    <t>The post centers around decision-making/Self-worth Threat (fear that she chose wrong or is useless at new job) combined with certainty demand and judgment validation.</t>
  </si>
  <si>
    <t>The post centers around decision-making threat (fear of moving being the wrong choice) combined with certainty demand, judgment validation, redundancy (everyone already told her it's the right decision), and persistence/escalation.</t>
  </si>
  <si>
    <t xml:space="preserve">Combines some subtle elements of reassurance seeking, but ultimately is about venting and asking for information. </t>
  </si>
  <si>
    <t>The post centers around social attachment/Self-worth Threat (fear of being a bad mother) combined with certainty demand, judgment validation, and redundancy (midwife and mom already reassured multiple times).</t>
  </si>
  <si>
    <t>The post centers around social attachment threat (fear about boyfriend's behavior) combined with judgment validation and certainty demand.</t>
  </si>
  <si>
    <t>The user is just venting.</t>
  </si>
  <si>
    <t>The post centers around general threat (fear of rabies) combined with certainty demand, redundancy (doctor examined her and said it was nothing), persistence/escalation, and affect-driven urgency.</t>
  </si>
  <si>
    <t>The user is asking for information.</t>
  </si>
  <si>
    <t>The post centers around social attachment/Self-worth Threat (fear of being judged as weird by peers) combined with certainty demand, judgment validation, persistence/escalation, and affect-driven urgency.</t>
  </si>
  <si>
    <t>The user is seeking information.</t>
  </si>
  <si>
    <t>The post centers around social attachment threat (fear that dog feels abandoned) combined with certainty demand, redundancy (pictures show dog is happy, great reviews, vet recommendation), and persistence/escalation.</t>
  </si>
  <si>
    <t>The post centers around decision-making threat (fear of choosing wrong career path) combined with certainty demand, judgment validation, and affect-driven urgency.</t>
  </si>
  <si>
    <t>The post centers around social attachment/Self-worth Threat (fear of being judged as an idiot) combined with certainty demand, judgment validation, and affect-driven urgency.</t>
  </si>
  <si>
    <t>The post centers around general threat (fear of undetected heart issue) combined with judgment validation, redundancy (multiple ECGs, holter monitor, echo all normal; doctor insists heart is fine), and persistence/escalation.</t>
  </si>
  <si>
    <t>The post centers around moral/identity threat (fear of harming people through electronics) combined with certainty demand, judgment validation, and persistence/escalation.</t>
  </si>
  <si>
    <t>The post centers around social attachment/Self-worth Threat (fear of being judged by manager for calling in sick) combined with certainty demand and judgment validation.</t>
  </si>
  <si>
    <t>The post centers around general threat (fear of ALS) combined with certainty demand, redundancy (user already knows ALS is rare and even rarer at 21), persistence/escalation, and affect-driven urgency.</t>
  </si>
  <si>
    <t>The post centers around general threat (fear of ex-girlfriend's undisclosed pregnancy) combined with judgment validation, persistence/escalation, and affect-driven urgency.</t>
  </si>
  <si>
    <t>The user is asking a question, although it subtly feels like they want reassurance.</t>
  </si>
  <si>
    <t>The post centers around general threat (fear of dying from chest pain) combined with certainty demand, redundancy (ER already told her everything looked normal two weeks ago), persistence/escalation, and affect-driven urgency.</t>
  </si>
  <si>
    <t>The post centers around social attachment threat (fear of being hated/kicked out of orchestra) combined with certainty demand, judgment validation, and affect-driven urgency.</t>
  </si>
  <si>
    <t>The post centers around decision-making/Self-worth Threat (fear of being caught using ChatGPT on college essay) combined with certainty demand, persistence/escalation, and affect-driven urgency.</t>
  </si>
  <si>
    <t>The post centers around general threat (fear of terrorist attack) combined with certainty demand, persistence/escalation, and affect-driven urgency.</t>
  </si>
  <si>
    <t>The post centers around social attachment threat (fear that something happened to girlfriend) combined with certainty demand, persistence/escalation, and affect-driven urgency.</t>
  </si>
  <si>
    <t>The post centers around moral/identity threat (fear that calling out sick isn't legitimate/deserving) combined with certainty demand and judgment validation.</t>
  </si>
  <si>
    <t>The post centers around general threat (fear of contamination/unwanted pregnancy via soap) combined with certainty demand and persistence/escalation.</t>
  </si>
  <si>
    <t>The post centers around social attachment/Self-worth Threat (fear of being perceived as rude/cheap) combined with judgment validation and persistence/escalation.</t>
  </si>
  <si>
    <t>The post centers around general threat (fear of Otrivin overdose) combined with certainty demand, redundancy (urgent care already said there's no need to come in), and affect-driven urgency.</t>
  </si>
  <si>
    <t>The post centers around moral/identity threat (fear of being lazy for wanting a break) combined with certainty demand and judgment validation.</t>
  </si>
  <si>
    <t>The post centers around social attachment threat (fear that toddler regression won't pass) combined with certainty demand and judgment validation.</t>
  </si>
  <si>
    <t>The post centers around decision-making threat (fear of choosing wrong job) combined with certainty demand and judgment validation (user already has a leaning toward Amazon and wants it validated).</t>
  </si>
  <si>
    <t>The post centers around general threat (fear of key being copied and home being burglarized) combined with certainty demand, persistence/escalation, and affect-driven urgency.</t>
  </si>
  <si>
    <t>The post centers around general threat (fear of jail over a speeding ticket) combined with certainty demand, persistence/escalation, and affect-driven urgency.</t>
  </si>
  <si>
    <t>The post centers around social attachment/Self-worth Threat (fear of being perceived as rude) combined with certainty demand, judgment validation, redundancy (already asked two friends), and affect-driven urgency.</t>
  </si>
  <si>
    <t>The post centers around social attachment/Self-worth Threat (fear of being yelled at by leadership) combined with certainty demand, redundancy (user checked everything thoroughly), and affect-driven urgency.</t>
  </si>
  <si>
    <t>The post centers around moral/identity threat (fear of having said something offensive) combined with certainty demand and persistence/escalation.</t>
  </si>
  <si>
    <t>The post centers around decision-making/Self-worth Threat (fear of having made a financially irresponsible choice) combined with certainty demand, judgment validation, and affect-driven urgency.</t>
  </si>
  <si>
    <t>The post centers around decision-making and moral/identity threat (fear of being selfish for leaving for herself rather than the kids) combined with certainty demand and judgment validation.</t>
  </si>
  <si>
    <t>The post centers around general threat (fear of undetected throat mass) combined with redundancy (barium swallow and ENT exam came back normal), judgment validation, and persistence/escalation.</t>
  </si>
  <si>
    <t>The post centers around social attachment/Self-worth Threat (fear of being perceived as fake by coworkers) combined with certainty demand, judgment validation, persistence/escalation, and affect-driven urgency.</t>
  </si>
  <si>
    <t>The post centers around decision-making threat (fear of choosing a wrong/risky career path) combined with certainty demand and judgment validation.</t>
  </si>
  <si>
    <t>The post centers around social attachment/Self-worth Threat (fear of being judged by neighbors) combined with certainty demand, persistence/escalation, and affect-driven urgency.</t>
  </si>
  <si>
    <t>The post centers around general threat (fear of going crazy/permanent derealization) combined with certainty demand, redundancy (user KNOWS the thoughts aren't true), and persistence/escalation.</t>
  </si>
  <si>
    <t>The user needs help and asks for information.</t>
  </si>
  <si>
    <t>The post centers around social attachment/moral threat (fear of being unfair to boyfriend) combined with certainty demand, judgment validation, and affect-driven urgency.</t>
  </si>
  <si>
    <t>human1_rs_judgment</t>
  </si>
  <si>
    <t>human1_confidence</t>
  </si>
  <si>
    <t>human1_rationale</t>
  </si>
  <si>
    <t>human2_rs_judgment</t>
  </si>
  <si>
    <t>human2_confidence</t>
  </si>
  <si>
    <t>human2_rationale</t>
  </si>
  <si>
    <t>There is a clear feared outcome here, and both a direct ask for reassurance/confirmation and they already have some reassurance or evidence but it is not settling the doubt. That makes this read like reassurance-seeking.</t>
  </si>
  <si>
    <t>There is a clear feared outcome here, with a direct ask for reassurance/confirmation, they already have some reassurance or evidence but it is not settling the doubt, and the distress feels urgent and uncertainty-driven. Overall this looks like reassurance-seeking rather than neutral advice-seeking.</t>
  </si>
  <si>
    <t>There is a clear feared outcome here, and both a direct ask for reassurance/confirmation and they want others to confirm their reaction or decision is not wrong. That makes this read like reassurance-seeking.</t>
  </si>
  <si>
    <t>This is mostly coping distress after rejection, but the wish for someone to help and soothe the feeling pushes it slightly toward RS. Still pretty borderline.</t>
  </si>
  <si>
    <t>There is a clear feared outcome here, and both a direct ask for reassurance/confirmation and the distress feels urgent and uncertainty-driven. That makes this read like reassurance-seeking.</t>
  </si>
  <si>
    <t>This reads more like support/advice seeking than reassurance-seeking. The threat may be there, but the post doesn't strongly push for certainty or validation.</t>
  </si>
  <si>
    <t>There is a clear feared outcome here, with a direct ask for reassurance/confirmation, they want others to confirm their reaction or decision is not wrong, and the distress feels urgent and uncertainty-driven. Overall this looks like reassurance-seeking rather than neutral advice-seeking.</t>
  </si>
  <si>
    <t>Even though they ask for reassurance, this still reads more like a one-off fear after a scary incident than a repeated RS pattern. There's anxiety here, but not much redundancy or persistence.</t>
  </si>
  <si>
    <t>Feels more like genuine advice/information seeking. I don't see a strong attempt to get certainty or validation that a feared outcome is not true.</t>
  </si>
  <si>
    <t>There is a clear feared outcome here, with a direct ask for reassurance/confirmation, they already have some reassurance or evidence but it is not settling the doubt, and they want others to confirm their reaction or decision is not wrong. Overall this looks like reassurance-seeking rather than neutral advice-seeking.</t>
  </si>
  <si>
    <t>Borderline, but I can see this as wanting others to validate that the breakup doesn't really mean it's over. The overthinking and holding onto hope give it a mild reassurance-seeking feel.</t>
  </si>
  <si>
    <t>There is a clear feared outcome here, with a direct ask for reassurance/confirmation, the post shows repetitive overthinking or spiraling, and the distress feels urgent and uncertainty-driven. Overall this looks like reassurance-seeking rather than neutral advice-seeking.</t>
  </si>
  <si>
    <t>There is a clear feared outcome here, and both they want others to confirm their reaction or decision is not wrong and the distress feels urgent and uncertainty-driven. That makes this read like reassurance-seeking.</t>
  </si>
  <si>
    <t>This leans more toward help-seeking about self-doubt, but the repetitive replaying and doubting could support a weak RS reading. Feels borderline rather than clear-cut.</t>
  </si>
  <si>
    <t>There is a clear feared outcome here, with a direct ask for reassurance/confirmation, they already have some reassurance or evidence but it is not settling the doubt, and the post shows repetitive overthinking or spiraling. Overall this looks like reassurance-seeking rather than neutral advice-seeking.</t>
  </si>
  <si>
    <t>The practical question is mixed with 'am I a bad person for wanting to do this,' which makes it partly about moral validation, not just advice. So I can see a Yes here.</t>
  </si>
  <si>
    <t>There is a clear feared outcome here, with they already have some reassurance or evidence but it is not settling the doubt, they want others to confirm their reaction or decision is not wrong, and the distress feels urgent and uncertainty-driven. Overall this looks like reassurance-seeking rather than neutral advice-seeking.</t>
  </si>
  <si>
    <t>There is a clear feared outcome here, with they already have some reassurance or evidence but it is not settling the doubt, they want others to confirm their reaction or decision is not wrong, and the post shows repetitive overthinking or spiraling. Overall this looks like reassurance-seeking rather than neutral advice-seeking.</t>
  </si>
  <si>
    <t>This feels like reassurance-seeking about whether the move is a mistake. They already have outside reassurance, but keep returning to the same doubt and asking for validation.</t>
  </si>
  <si>
    <t>There is a clear feared outcome here, and both they already have some reassurance or evidence but it is not settling the doubt and they want others to confirm their reaction or decision is not wrong. That makes this read like reassurance-seeking.</t>
  </si>
  <si>
    <t>There is a clear feared outcome here, with they want others to confirm their reaction or decision is not wrong, the post shows repetitive overthinking or spiraling, and the distress feels urgent and uncertainty-driven. Overall this looks like reassurance-seeking rather than neutral advice-seeking.</t>
  </si>
  <si>
    <t>The poster mentioned its's the first time working and "I don't know if it's normal or I just chose a job I'm too qualified for", sounds like neutral advice-seeking.</t>
  </si>
  <si>
    <t xml:space="preserve">Reads more like mixed one. the user fears being fundamentally flawed and post functions as normalcy-seeking to rule out the feared implication that they are uniquely broken or irredeemable.  the post also has genuine coping-seeking elements 
 </t>
  </si>
  <si>
    <t>human3_rs_judgment</t>
  </si>
  <si>
    <t>human3_confidence</t>
  </si>
  <si>
    <t>human3_rationale</t>
  </si>
  <si>
    <t>Explicit certainty demand ('Please can someone reassure me') seeking confirmation this is common and will be fine; social/self-worth threat around parental guilt.</t>
  </si>
  <si>
    <t>Explicit certainty demand ('Please just tell me my mother is toxic') combined with one-sided framing to validate a pre-existing conclusion; clear judgment validation.</t>
  </si>
  <si>
    <t>Explicit certainty demand ('I need reassurance that there is life after death'). User is not seeking information but confirmation of safety from a feared existential outcome.</t>
  </si>
  <si>
    <t>Social/external threat (dashcam, police, shaming) with explicit reassurance request and affect-driven urgency. Certainty demand clear.</t>
  </si>
  <si>
    <t>Genuine advice-seeking about a practical social situation. No perceived threat orientation, no RS indicators.</t>
  </si>
  <si>
    <t>Genuine information seeking about career paths after a diploma. No threat orientation, no RS indicators.</t>
  </si>
  <si>
    <t>Explicit certainty demand ('I need reassurance please help!!'). Persistence ('I can't stop obsessing'). Affect urgency strong. Mental health threat.</t>
  </si>
  <si>
    <t>Multiple certainty demands ('Someone please tell me that's not true'). Affect urgency explicit. Persistence/escalation in thought spiraling. Judgment validation present.</t>
  </si>
  <si>
    <t>Explicit certainty demand ('I really need some reassurance'). Persistence/escalation ('I'm spiraling'). Social attachment/general threat. Affect urgency strong.</t>
  </si>
  <si>
    <t>Advice and behavior change request. User acknowledges wrongdoing and wants strategies. Not seeking validation that behavior is acceptable.</t>
  </si>
  <si>
    <t>User explicitly recognizes they were seeking reassurance and has chosen to stop. Post reflects on the behavior, not actively engaging in RS.</t>
  </si>
  <si>
    <t>Explicit certainty demand ('Please just tell me everything is going to be ok'). Affect urgency strong. General/health threat. Attachment to pet as main support.</t>
  </si>
  <si>
    <t>Explicit certainty demand ('Can anyone reassure me that he will be fine?'). Judgment validation about being a good mom. Multiple questions seeking confirmation. Strong RS.</t>
  </si>
  <si>
    <t>Explicit certainty demand ('just need reassurance that it's going to be okay'). Persistence ('can't stop imagining the worst'). General/safety threat with prior anxiety history.</t>
  </si>
  <si>
    <t>Explicit certainty demand ('I am just asking for reassurance that I shouldn't chase the money'). Decision threat with one-sided framing. User already knows the answer they want.</t>
  </si>
  <si>
    <t>Certainty demand framing. Self-worth/career threat. Normalcy-seeking to rule out feared conclusion that job choice was wrong.</t>
  </si>
  <si>
    <t>User is offering support to others, not seeking reassurance. No RS indicators present.</t>
  </si>
  <si>
    <t>Genuine information seeking about career options in architecture. No threat orientation, no RS indicators.</t>
  </si>
  <si>
    <t>Certainty demand ('am i overthinking... or did i do something weird?'). Persistence ('I can't stop'). Social/self-worth threat about minor social act. Affect urgency clear.</t>
  </si>
  <si>
    <t>Asking for advice on how to support a grieving friend. Pure advice-seeking, no RS indicators, no threat orientation for self.</t>
  </si>
  <si>
    <t>Certainty demand ('Please tell me I'm just overthinking this'). Judgment validation about social performance. Social/self-worth threat. Spiraling about being permanently judged.</t>
  </si>
  <si>
    <t>Certainty demand ('I don't think this will ever be true, right?'). Judgment validation ('I made the right decision, didn't I?'). Anxiety-driven RS with OCD-like pattern.</t>
  </si>
  <si>
    <t>Certainty demand ('I'm just overthinking, right?'). Persistence ('I keep having really bad anxiety', 'can't stop worrying'). Judgment validation. General threat about ex-pregnancy.</t>
  </si>
  <si>
    <t>Genuine practical advice seeking for a cashier job. No threat orientation, no RS indicators.</t>
  </si>
  <si>
    <t>Explicit certainty demand ('i just need reassurance that it will be ok and they dont hate me'). Social/self-worth threat. Affect urgency explicit.</t>
  </si>
  <si>
    <t>Coping/advice request about managing anxiety and distraction during college. No RS indicators.</t>
  </si>
  <si>
    <t>Genuine information seeking about culinary education in Italy. No RS indicators, no threat orientation.</t>
  </si>
  <si>
    <t>Genuine information seeking about job search process and visa options. No RS indicators.</t>
  </si>
  <si>
    <t>Certainty demand ('This gets better, right?' / 'Please reassure me'). Parenting anxiety / self-worth threat. Judgment validation implicit. Affect urgency present.</t>
  </si>
  <si>
    <t>Primarily advice-seeking about how to repair friendships. The RS is described as a problem behavior, not performed in the post itself. Borderline but coping function dominant.</t>
  </si>
  <si>
    <t>Explicit certainty demand ('I really need reassurance, it will not happen right?'). Persistence ('can't stop worrying', 'keeps googling'). General/safety threat. Affect urgency.</t>
  </si>
  <si>
    <t>User sharing a coping tip for others with panic attacks. No RS indicators, no threat orientation for self.</t>
  </si>
  <si>
    <t>Certainty demand ('I just really need someone tell me if me being upset about this is justified'). Judgment validation. Social/self-worth threat. Persistence/spiraling about office perception.</t>
  </si>
  <si>
    <t>Seeking practical advice about a medical/work dispute. User wants to know what to do next, not confirmation a fear is unfounded.</t>
  </si>
  <si>
    <t>Explicit certainty demand ('I just need some reassurance that they actually don't care'). Social/self-worth threat. Affect urgency. Classic RS for social anxiety about being judged.</t>
  </si>
  <si>
    <t>Explicit certainty demand ('I need some reassurance that these are normal anxiety symptoms and will pass'). Health/mental health threat. Judgment validation. Affect urgency.</t>
  </si>
  <si>
    <t>Coping/practical advice seeking about eating difficulties from anxiety. Seeking strategies, not confirmation a threat is absent.</t>
  </si>
  <si>
    <t>Decision advice-seeking about online dating with strict parents. Genuine dilemma, no RS indicators.</t>
  </si>
  <si>
    <t>Redundancy:  user already knows negotiating is normal and worst outcome is 'no', but still cannot stop worrying. Judgment validation implicit.</t>
  </si>
  <si>
    <t>User has already formed a leaning toward opening OnlyFans and fears making the wrong decision. 'Can someone tell me if it is worth it?' functions as judgment validation seeking confirmation the choice is safe, despite practical questions mixed in</t>
  </si>
  <si>
    <t xml:space="preserve">Mostly reads like self-loathing venting, but mentioning prior reassurance that didn't land gives it a weak RS feel. </t>
  </si>
  <si>
    <t xml:space="preserve">Mixed. I still have some hope she'll turn around' and 'this girl was special to me' may implicitly invite others to validate the hope of reconciliation. But also have function  coping request ('has anybody advice on how to move on'). </t>
  </si>
  <si>
    <t>Mixed post, but overall this sounds like neutral advice-seeking to me.</t>
  </si>
  <si>
    <t>My (M21) girlfriend (F18) broke up with me yesterday
She texted me she wanted to come over so she did, she told me the “feeling” wasn’t there anymore and I deserved better.
We never had any issues or fights and she was 100% perfect to me and she said she still loves me and hates it but can’t lie to me anymore....
Here I am in my office right know overthinking everything, has anybody advice on how to move on? I still have some hope she’ll turn around... 
I hoped we would have a fight but since everything is good between us it’s difficult to accept, I know I should but my feelings tell me something else, this girl was special to me.
Do you think there's still a chance, or should I just move on?</t>
  </si>
  <si>
    <t>P-865</t>
  </si>
  <si>
    <t>P-414</t>
  </si>
  <si>
    <t>P-152</t>
  </si>
  <si>
    <t>P-1665</t>
  </si>
  <si>
    <t>P-1458</t>
  </si>
  <si>
    <t>P-348</t>
  </si>
  <si>
    <t>P-613</t>
  </si>
  <si>
    <t>P-020</t>
  </si>
  <si>
    <t>P-583</t>
  </si>
  <si>
    <t>P-253</t>
  </si>
  <si>
    <t>P-1642</t>
  </si>
  <si>
    <t>P-293</t>
  </si>
  <si>
    <t>P-1470</t>
  </si>
  <si>
    <t>P-1421</t>
  </si>
  <si>
    <t>P-091</t>
  </si>
  <si>
    <t>P-825</t>
  </si>
  <si>
    <t>P-006</t>
  </si>
  <si>
    <t>P-106</t>
  </si>
  <si>
    <t>P-334</t>
  </si>
  <si>
    <t>P-1055</t>
  </si>
  <si>
    <t>P-442</t>
  </si>
  <si>
    <t>P-1199</t>
  </si>
  <si>
    <t>P-1447</t>
  </si>
  <si>
    <t>P-576</t>
  </si>
  <si>
    <t>P-1634</t>
  </si>
  <si>
    <t>P-271</t>
  </si>
  <si>
    <t>P-1089</t>
  </si>
  <si>
    <t>P-180</t>
  </si>
  <si>
    <t>P-1008</t>
  </si>
  <si>
    <t>P-777</t>
  </si>
  <si>
    <t>P-047</t>
  </si>
  <si>
    <t>P-853</t>
  </si>
  <si>
    <t>P-413</t>
  </si>
  <si>
    <t>P-499</t>
  </si>
  <si>
    <t>P-926</t>
  </si>
  <si>
    <t>P-206</t>
  </si>
  <si>
    <t>P-456</t>
  </si>
  <si>
    <t>P-1411</t>
  </si>
  <si>
    <t>P-877</t>
  </si>
  <si>
    <t>P-934</t>
  </si>
  <si>
    <t>P-1022</t>
  </si>
  <si>
    <t>P-1468</t>
  </si>
  <si>
    <t>P-012</t>
  </si>
  <si>
    <t>P-195</t>
  </si>
  <si>
    <t>P-443</t>
  </si>
  <si>
    <t>P-1382</t>
  </si>
  <si>
    <t>P-1118</t>
  </si>
  <si>
    <t>P-963</t>
  </si>
  <si>
    <t>P-774</t>
  </si>
  <si>
    <t>P-494</t>
  </si>
  <si>
    <t>P-691</t>
  </si>
  <si>
    <t>P-266</t>
  </si>
  <si>
    <t>P-872</t>
  </si>
  <si>
    <t>P-1423</t>
  </si>
  <si>
    <t>P-787</t>
  </si>
  <si>
    <t>P-1655</t>
  </si>
  <si>
    <t>P-584</t>
  </si>
  <si>
    <t>P-452</t>
  </si>
  <si>
    <t>P-800</t>
  </si>
  <si>
    <t>P-1575</t>
  </si>
  <si>
    <t>P-1561</t>
  </si>
  <si>
    <t>P-939</t>
  </si>
  <si>
    <t>P-069</t>
  </si>
  <si>
    <t>P-1215</t>
  </si>
  <si>
    <t>P-718</t>
  </si>
  <si>
    <t>P-192</t>
  </si>
  <si>
    <t>P-013</t>
  </si>
  <si>
    <t>P-1174</t>
  </si>
  <si>
    <t>P-320</t>
  </si>
  <si>
    <t>P-007</t>
  </si>
  <si>
    <t>P-189</t>
  </si>
  <si>
    <t>P-375</t>
  </si>
  <si>
    <t>P-1179</t>
  </si>
  <si>
    <t>P-945</t>
  </si>
  <si>
    <t>P-1437</t>
  </si>
  <si>
    <t>P-879</t>
  </si>
  <si>
    <t>P-967</t>
  </si>
  <si>
    <t>P-1419</t>
  </si>
  <si>
    <t>P-394</t>
  </si>
  <si>
    <t>P-962</t>
  </si>
  <si>
    <t>P-1434</t>
  </si>
  <si>
    <t>P-1289</t>
  </si>
  <si>
    <t>P-439</t>
  </si>
  <si>
    <t>P-318</t>
  </si>
  <si>
    <t>P-064</t>
  </si>
  <si>
    <t>P-1498</t>
  </si>
  <si>
    <t>P-736</t>
  </si>
  <si>
    <t>P-151</t>
  </si>
  <si>
    <t>P-042</t>
  </si>
  <si>
    <t>P-1097</t>
  </si>
  <si>
    <t>P-923</t>
  </si>
  <si>
    <t>P-732</t>
  </si>
  <si>
    <t>P-1015</t>
  </si>
  <si>
    <t>P-1427</t>
  </si>
  <si>
    <t>P-1623</t>
  </si>
  <si>
    <t>P-011</t>
  </si>
  <si>
    <t>P-040</t>
  </si>
  <si>
    <t>P-1563</t>
  </si>
  <si>
    <t>P-1616</t>
  </si>
  <si>
    <t>P-617</t>
  </si>
  <si>
    <t>The post centers around decision-making threat (fear of making wrong career choice by quitting) combined with certainty demand, judgment validation, and affect-driven urgency.</t>
  </si>
  <si>
    <t>ThrowRA my boyfriend is liking other womens pictures on twitter, he doesnt know them but he knows im a bit insecure. He's also obessed with a celebrity and posts pictures of her all the time. I dont mind a crush but its getting annoying. Should i be jealous? Should i tell him anything?
Me (19 f) &amp; my bf (19 m)  been together for a month. We both really like each other and i know that he's mine but it kinda hurts when i see he liked some girls picture, especially when shes prettier than me. I know i should be the bigger person but just out of pettiness i liked some really hot guys picture for payback. I dont know i feel really juvenile but this is my first real relationship.  Im not usually this insecure but is my jealousy justified? What do you think? Am i overreacting?</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</si>
  <si>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</si>
  <si>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borderline. seems like asking for validation that the decision is right</t>
  </si>
  <si>
    <t>gpt_confidence</t>
  </si>
  <si>
    <t>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t>
  </si>
  <si>
    <t>How to cope with losing a love triangle
I've accepted that its her choice that she likes somebody else, but I still can't shake the frustration that everything I've done to get to know her and improve myself is now for nothing. I no longer feel like you can reach your goals by hard work and doing your best, I've jacked up on melatonin and laid on the ground in the woods for a while because I'm too much of a pussy to do real self harm. I know this is not the right way to cope and I just wish I had someone who could help me out.</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</si>
  <si>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</si>
  <si>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 have severe OCD and it basically handicaps me in every conversation I have with someone. I always stress out and overthink over things I know aren't true. so I always have to ask   
''when you said (blank) you didn't mean (bad thing) right?''  to reassure the stupid little voice that I am indeed overreacting. And yes I have tried just ignoring it but the thought can stay worrying me for several days or even longer until I confront it again.  
But my sister gets upset every time I talk to her about it, saying how it makes her feel like the worst person ever, despite me reassuring her time and time again that me asking the question doesn't mean I actually believe she'd do those things it's just to get the voice to shut up. How should I tell my sister that i literally cant do anything about my condition</t>
  </si>
  <si>
    <t>Got a new expensive drawing tablet and feeling guilty and worried
I'm 18 and still deciding what to do with my life. I have an indesign certification and I'm experienced with illustrator and I can use photshop a decent amount but I don't think I want to go into graphic design as a career. I also like drawing and art. But I got an iPad air to draw on and have the nice apple pencil and so far it's great! I love art and drawing in general, but now I'm feeling guilty that I spent so much money on something that won't directly benefit a potential career or practice my skills. I'm stressing out about if I should've used my money for something more important but I guess I need reassurance that I'm allowed to have this even if it's just for fun</t>
  </si>
  <si>
    <t>Hey everyone I’m currently basically a beginner in tennis. Except for me I’m being playing on and off with my dad and sibling. Obviously not amazing but I’m able to get the ball over and can rally with others. Also many other players that play already told me I’m good. Basically my situation is that I recently had a cousin who wanted to join with me but they are a complete beginner which is fine as we are all learning. They want to play together with me to practice outside of the class but to me it sounds like they want me to teach them. They also can’t hit the ball back to me. They miss completely or hit it way too hard that it goes over a fence. Of course I have nothing against them and I love having them be with me. But playing outside of the class isn’t beneficial for me. I feel bad since of course I want to play but it isn’t fun. What should I do when they ask me to play outside of class?</t>
  </si>
  <si>
    <t>How to stop obsessing over my face?
Throughout most of my life, I never paid too much attention to my own facial features, knowing that I was fairly average. However, recently, I've started watching facial aesthetic videos and exploring subreddits related to this topic (like those rate me subs), which has made me extremely self-conscious about every imperfection I have. It's been affecting my self-esteem, leading me to try different clothing and makeup as a way to cope, but the overwhelming focus on my flaws has made me hesitant to venture outside anymore. While I've blocked those appearance-focused subreddits, I still can't shake this negative feeling.</t>
  </si>
  <si>
    <t>I have horrible anxiety during pregnancy. 
Earlier today I had moved some batteries. I forgot to wash my hands after, and ate some nuts and an apple. When I saw the batteries after I noticed they had dried battery acid on them. All I can think of is "what if I ingested some of the battery acid that may have gotten on my hand and it's hurt my baby's brain".
Would that small amount hurt my 20 week old fetus? I mean some women do hardcore drugs and some of their babies end up ok, right?? I worry a lot that one small mistake, like ingestion of a chemical, will seriously hurt my child (especially their brain). Am I overthinking? Can anyone reassure me of how robust babies are?</t>
  </si>
  <si>
    <t>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</si>
  <si>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</si>
  <si>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</si>
  <si>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My boss recently found a new job. I’ve been filling in the gaps for about 6 months now, and was offered the position due to my performance.
My boss had a Director title, making about $200,000/year. My offer was for a Manager title, making about $120,000/year.
I’m 35 year old, relatively young in my career.
I feel as this is an insulting offer, and now see why company loyalty is a mistake.
Am I right to be Insulted by this promotion? Please talk me off of the cliff before I quit tomorrow morning.</t>
  </si>
  <si>
    <t>The one person in my life who I feel safe and comfortable around has a vacation for the next two weeks and I thought I would be doing better but I keep crying because I’m so scared he will die. Like what if the plane crashes or something else while he’s gone. I can’t imagine my life without him and I’m scared that since I’ve been a bad person that karma will get me and take him away from me. 
I know I am being delusional but I feel like I’m spiraling right now and I feel embarrassed to reach out to my therapist because of our last session I said embarrassing things. How can I convince myself he’ll be okay? I am struggling really bad right now and I really need some reassurance.</t>
  </si>
  <si>
    <t>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</si>
  <si>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</si>
  <si>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Minor victory? Cancelled appointment.
Been making the rounds to doctors for weeks. It is possible I have some issues going on, maybe related to being post-COVID, but the appointments were getting excessive. I had one scheduled with my PCP today (who I just saw last week) but I decided to cancel it because I was just looking for reassurance and I knew that more tests need to be done anyway, so the reassurance wouldn't even mean anything.
I know some of us suffer from doctor avoidance but for me it's the opposite. So I am trying to get better at waiting, breathing, and trusting.</t>
  </si>
  <si>
    <t>I know I am just someone with anxiety and depression, but truly, where is the joy in being alive? I search for it day after day, but find nothing. Despite my high levels of anxiety, I had organized a fun night with some "friends". Three of the four people I invited canceled on me the day of and the one who showed up didn't really want to be there. What is life without companionship? I don't have anyone, so who am I living for? Because I can tell you it's not for me. If I wasn't so afraid that everything might be worse off in death, I would kill myself already.</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</si>
  <si>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</si>
  <si>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</si>
  <si>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t>
  </si>
  <si>
    <t>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</si>
  <si>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t>
  </si>
  <si>
    <t>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someone reassure me? It's confusing on their part (I think).</t>
  </si>
  <si>
    <t>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</si>
  <si>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</si>
  <si>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</si>
  <si>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</si>
  <si>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t>
  </si>
  <si>
    <t>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</si>
  <si>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I’ve been struggling with anxiety for a while, especially when it comes to school. Recently it’s been really bad due to college applications. The stress and looming fear that no college will ever want me has been making me so anxious. I’ve been getting headaches and nausea due to all of it and it’s terrible. Well today I found out I got accepted into one of my top choices for college! I feel so relieved and like a weight has been lifted. I really hope the physical symptoms go away for a bit because honestly these last months have been horrible. My therapist has tried to assure me that no matter what I’m going to get into college, I had a hard time believing her but she was right! Just wanted to post this to let anyone who feels similarly to me that things will work out! Our anxiety may tell us otherwise but in the end it’s all going to be ok! I hope everyone has a lovely day!</t>
  </si>
  <si>
    <t>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</si>
  <si>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Should I just bite the bullet and become a psychiatrist? 8 years of schooling and 4 years of residency. I originally wanted just a bachelors until I realized how bad the pay was for any degrees I was actually interested in. Not trying to earn maybe 70k a year and be completely stressed at my job or be happy but unfulfilled in life. I guess senior year has been weighing on me to decide but christ. Every option was terrible! Everything with math was off the table, high stress was too, anything creative was just not worthwhile. I guess some reassurance would be nice. Tell me its worth it 😫</t>
  </si>
  <si>
    <t>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</si>
  <si>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</si>
  <si>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</si>
  <si>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I broke up w my gf a few months ago and a month or two ago she sent me a positive AND negative pregnancy test, so I said go to a doctor and get a blood test and be sure. She did and as the week went by of her going and waiting for results she was being transparent and somewhat civil with me. She said she wasn’t pregnant. So I just let it go, but since then I keep having really bad anxiety of thinking that she may have been lying and she actually was because when I asked for proof she said, “let it go it’s taken care of” she was kinda crazy so I wouldn’t put it past her but I just can’t stop worrying and there’s literally nothing I can do now.
Am I being dumb? Am I overthinking or should I do something?
 I'm just overthinking, right?</t>
  </si>
  <si>
    <t>Advice for new cashier?
I’m getting trained up front today, so today is the first day I’m actually getting taught about how to use the cash register. I’m going to be working in a grocery store, like a Food Lion, which I’ve never done before. Does anyone have any advice on not being so nervous about this? Or advice on giving change back? It sounds stupid, and the computer will tell me how much to give back, but how do I know how to distribute the change to give to the person. Is there a right or wrong way? Like there’s multiple ways to give someone $23.56 back, but what’s the “right way”? If that even makes sense.</t>
  </si>
  <si>
    <t>For the past few days, i’ve been extremely anxious, and with it i’ve had a pain in the right side of my chest that comes and goes all day. It’s not an intense pain but it’s still uncomfortable and once i start thinking about it i convince myself i’m dying and other parts of my body start to hurt too. I had some chest pains a few weeks ago as well and went to the ER, and they told me everything looked normal. I know i could go to the ER again now but i don’t want to waste their time or mine having them tell me something they already told me two weeks ago. It’s just very nerve wracking and my back hurts too and i’m just an anxious mess and need someone to tell me i’m ok</t>
  </si>
  <si>
    <t>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</si>
  <si>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This is my second year in college, for several years ive struggled with anxiety which had affected my attendance and grades. 
Mornings are the worst, like ive woken up in fight or flight mode - which is often crippling or leaves me feeling physically ill until I don't go. sometimes when i can push myself to I overthink each step getting to college and worry about getting sick there rather than just being at home. 
I just experienced a breakup a week ago, which has brought on more self doubt and anxiety than usual. What are some good ways to just relax and distract myself? Getting ready can help, but i feel so exasperated like i don't have the stamina to.</t>
  </si>
  <si>
    <t>My gf and i are long distance and i just left her side today. She went to sleep and so did i. I woke up really panicky and decided to text her. Her phone apparently died and now my anxiety is taking over. Im super paranoid and i have imagined all scenarios possible, even though i know her phone just died.
I just came on here because i cant fall asleep and need reassurance it all will be okay. Im really really anxious at the moment and i dont know what to do. I cant wake her up and it could be hours before she wakes up and realizes her phone died.</t>
  </si>
  <si>
    <t>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</si>
  <si>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Was it wrong of me to give sympathy flowers (white carnations) to our landlord who lost daughter? I could only afford carnations and I feel now that it might not be enough and maybe insulting?
I heard the news from her today and I wanted to do something for her. We don't have a lot of money so I got her a dozen white carnations on a vase to give her today and I'll get a card too. 
The florist seemed confused and maybe a bit annoyed that I didn't order something bigger and the flowers it delivered 😓
I know white flowers are often used for sympathy but I couldn't afford a large lavish arrangement. I feel bad that I couldn't do more and now I feel bad that just white carnations might be rude or something? 
Am I over thinking?</t>
  </si>
  <si>
    <t>Ice-cream industry
Can someone tell me what is the best way to learn/study how to make gelato in Italy? I am a Venezuelan / Italian who has always had a passion for gastronomy and I would like to learn how to get involved on the ice-cream industry....</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</si>
  <si>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</si>
  <si>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Job search in the USA with potential guarantor
Hey, I need a suggestion regarding this. I'm a final semester student of Software Engineering with expertise in frontend development. One of my father's friends in the USA told my father that if I can find a job in the USA, he would act as my guarantor. Can someone tell me if this is a good opportunity and what steps I need to take to find a job there? Also, what are the other options I should consider?</t>
  </si>
  <si>
    <t>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</si>
  <si>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Just Broke Up
Broke up with my (22F) boyfriend (24M) of a year and a half last night. Didn’t have a reason except that I’ve felt in my heart for a few months that I needed to do this. It went amicably, he was very understanding that I needed space to figure out my doubts. 
I miss him so much. The heartache is nearly unbearable. I mean, I am in love with him! He’s my best friend on earth! But I know I made the right decision, the only way to understand the doubt is to embrace it. Any tips to help deal with the pain of missing him?</t>
  </si>
  <si>
    <t>Can someone tell me if doing a bachelor's in tourism studies is worthwhile?
Hello, so in my country , education is subsidized by the government, meaning getting a degree is cheap. So I was wondering if I should go for tourism studies and then do masters in my country and then go do a PhD in a more developed country like USA, UK or Australia. And then look for job positions in the hotel industry, maybe. Not sure. What do you guys think?</t>
  </si>
  <si>
    <t>how to improve the friendships i’m damaging due to anxiety?
My (19f) anxiety has been a struggle my entire life but this semester (since february) it’s been horrible and has been really affecting my relationships. i used to keep everything in but recently i’ve been expressing my feelings to my friends about on about 3 occasions now but i think it’s been ruining things. I’ve expressed that sometimes i have doubts in our friendship and need reassurance but the constant doubts and reassurance is becoming mentally draining on them. Also the one friend i lean on the most had her own issues and i’m worried i’ve been selfishly relying on her when she had her own difficulties. I’m noticing a change in my relationship with the girls and i’m really scared of losing them because i love them so much. i’ve already apologised to them and promised not to burden them with my issues but how do i repair my relationship with them moving forward? especially when my struggles with anxiety are still very present.</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</si>
  <si>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</si>
  <si>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</si>
  <si>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</si>
  <si>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your stories and find some comfort in that I’m not an outlier.</t>
  </si>
  <si>
    <t>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</si>
  <si>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</si>
  <si>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</si>
  <si>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TW: Eating problems
I'm having a lot of trouble eating lately. Due to the way it makes me feel, I'm almost positive it is anxiety related. If I eat a meal, it's an accomplishment. Every time I eat, no matter what it is, I get stomach aches/nasuea. When I am hungry, I don't feel like eating anymore. Nor do I get hungry as much. I recognize these stomach aches to be my anxiety stomach aches, which is one of the common symptoms I get from anxiety. I also have been having a particularly horrid mental health rutt. I don't believe it is going to get better very soon. So, in the meantime, does anyone have any advice for me on how to get enough food in my system?</t>
  </si>
  <si>
    <t>Date
I (F20) met this guy (M21) on an online dating site, and hes really cute. he wants to go out to dinner, but idk if i should. my parents are very strict. they dont like the idea of online dating, have already told me they dont want me doing it, and r the kinda parents that r like my house my rules. i really wanna go on a date with him but i dont have friends seeing as i just moved, and i dont wanna tell my parents that i met him online, just yet. what do i do?</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</si>
  <si>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</si>
  <si>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 xml:space="preserve">Primarily expresses emotional distress, self-blame, and feelings of failure. Although the user mentions that their mother previously tried to reassure them, they do not actively request reassurance or certainty from readers. The dominant function is emotional venting </t>
  </si>
  <si>
    <t>Although the post also asks for practical coping advice, the repeated questioning of their abilities can be interpreted as an implicit request for reassurance about their professional competence.</t>
  </si>
  <si>
    <t>The question may function as judgment validation, seeking external confirmation that the proposed educational path is reasonable. However, the post also contains genuine information-seeking elements</t>
  </si>
  <si>
    <t>User is processing emotional pain and seeking coping tips. No RS indicators explicitly says they know they made the right decision.</t>
  </si>
  <si>
    <t>The post involves uncertainty about a potentially consequential career decision. a borderline combination of practical questions and external validation of the decision.</t>
  </si>
  <si>
    <t>Borderline case combined seeking external emotional reassurance to relieve feelings of inadequacy and hopelessness. However, the post primarily requests coping support</t>
  </si>
  <si>
    <t>Although the user questions their own character, they do not explicitly request confirmation that they are a good person or that their actions were justified.</t>
  </si>
  <si>
    <t xml:space="preserve">This reads more like reassurance-seeking, seek external validation of the user's emotional reaction </t>
  </si>
  <si>
    <t>mixed, overall the repeated concern about identifying the "right way" looks like asking for validation.</t>
  </si>
  <si>
    <t>Health/contamination threat with explicit certainty demand ('nobody gets pregnant, right?') and redundancy, user already reasons sperm is dead after 6 days but still needs confirmation.</t>
  </si>
  <si>
    <t>User is asking how to explain OCD to their sister, advice/coping request, not seeking reassurance about a threat to themselves.</t>
  </si>
  <si>
    <t>Explicit certainty demand ('I need reassurance') about a self-worth/guilt threat. User already made the purchase and seeks external permission to feel okay, judgment validation.</t>
  </si>
  <si>
    <t>Certainty demand ('I need to hear some assurance') about a social/self-worth threat, fear of name being called publicly. Framed to reduce anxiety, not get new information.</t>
  </si>
  <si>
    <t>Judgment validation. already received reassurance from boyfriend but keeps doubting. Redundancy present. Final question ('it is okay, right?') is a certainty demand.</t>
  </si>
  <si>
    <t>User asks how to stop obsessing, coping/advice framing. No explicit RS about a feared conclusion being true. Dominant function is seeking behavior change strategies.</t>
  </si>
  <si>
    <t>Explicit reassurance request ('Can anyone reassure me'). Redundancy, user provides counterevidence but still seeks confirmation. Certainty demand ('Am I overthinking?'). Health threat.</t>
  </si>
  <si>
    <t>Explicit certainty demand ('I need reassurance that I will be okay'). Health threat. Acknowledges irrationality but cannot stop, redundancy present.</t>
  </si>
  <si>
    <t>Certainty demand ('can anyone assure me this isn't as weird as it feels'). Judgment validation about self-perception. Borderline, practical elements exist but dominant function leans RS.</t>
  </si>
  <si>
    <t>Explicit certainty demand ('I just need reassurance that I can definitely get my career going at that age'). Redundancy, user already knows 25 is not old but cannot accept it.</t>
  </si>
  <si>
    <t>User asks 'Am I right to be insulted' but dominant function is seeking advice on whether to quit. 'please talk me off the cliff' reads as emotional support/action guidance rather than validation of a pre-existing stance.</t>
  </si>
  <si>
    <t>Judgment validation ('Something surely would have happened by now, right?'). General threat. Borderline, partly factual, but dominant function is seeking reassurance that threat did not materialize.</t>
  </si>
  <si>
    <t>Certainty demand ('Please tell me other people have felt this too and it turned out fine'). Judgment validation, seeks external confirmation feelings are not a bad sign. Social/self-worth threat.</t>
  </si>
  <si>
    <t>Moral/identity threat ('am I a bad person?') with judgment validation. Borderline, significant portion is also genuine advice-seeking. RS on the moral dimension.</t>
  </si>
  <si>
    <t>Classic redundancy, doctor + normal tests, yet now fears leukemia. Persistence into new feared disease. Certainty demand ('Am I being unreasonable?'). Health threat.</t>
  </si>
  <si>
    <t>Certainty demand ('Could someone reassure me?'). Social/self-worth threat. Judgment validation, seeking permission that asking again is normal and acceptable.</t>
  </si>
  <si>
    <t>Explicit certainty demand ('Please tell me I'm not dying'). Strong redundancy, acknowledges tiny probability and no risk factors but spirals. Persistence clear. Health threat.</t>
  </si>
  <si>
    <t>Certainty demand ('Please tell me am I overthinking'). Redundancy, shelter and vet both said cat is fine, but still googling horror stories. Judgment validation.</t>
  </si>
  <si>
    <t>Explicit certainty demand ('please tell me what's the right decision'). Judgment validation, user has a clear stance and wants confirmation. Relational decision threat.</t>
  </si>
  <si>
    <t>Coping/advice request about managing conflicting desires. No RS indicators, not seeking confirmation of a feared outcome.</t>
  </si>
  <si>
    <t>Explicit certainty demand ('please reassure me there's no logical way someone can read minds'). Redundancy, user knows it's impossible but cannot shake the feeling. Unusual but clear RS pattern.</t>
  </si>
  <si>
    <t>Explicit certainty demand ('I need reassurance'). General threat, fear of legal incrimination. Judgment validation ('it's not going to happen, right?'). Affect urgency.</t>
  </si>
  <si>
    <t>Advice-seeking about a practical communication challenge. No RS about a feared threat, user wants strategies for a difficult conversation.</t>
  </si>
  <si>
    <t>Redundancy, told by midwife, mom, and many others it's normal, still cannot believe it. Implicit certainty demand ('Am I a bad mother?'). Self-worth threat.</t>
  </si>
  <si>
    <t>Borderline, seeking interpersonal advice about managing an unfamiliar relationship situation.</t>
  </si>
  <si>
    <t>Positive update post, user shares relief after acceptance. No RS indicators, no threat orientation in this post.</t>
  </si>
  <si>
    <t>Persistence/escalation clear ('pouring over rabies descriptions'). Redundancy, doctor said nothing, alternative explanation exists. Certainty demand ('I'm overreacting, right?'). Health threat.</t>
  </si>
  <si>
    <t>Certainty demand ('I just need to hear it from others'). Redundancy, photos show dog happy, vet recommended, but still calling and checking. Persistence clear.</t>
  </si>
  <si>
    <t>Explicit certainty demand ('Tell me its worth it'). Decision threat. Borderline, genuine career deliberation present but framing leans toward seeking validation for a preferred option.</t>
  </si>
  <si>
    <t>Redundancy, multiple tests done, doctor insists fine, but user disbelieves. Judgment validation ('Am I overthinking?'). Health threat with discounting of medical reassurance.</t>
  </si>
  <si>
    <t>Certainty demand ('Can someone just validate me that I'm allowed to call in sick?'). Judgment validation, already knows she should rest but needs external permission. Self-worth threat.</t>
  </si>
  <si>
    <t>Certainty demand ('some reassurance would be good'). Persistence, obsessing and fixating on ALS. Redundancy, knows it's rare at 21. Affect urgency clear. Health threat.</t>
  </si>
  <si>
    <t>Certainty demand ('I need someone to tell me i'm ok'). Redundancy, ER said everything normal two weeks ago. Health threat. Affect urgency present.</t>
  </si>
  <si>
    <t>Judgment validation. Persistence, ran multiple AI detectors, keeps going over it. Self-worth threat about academic integrity.</t>
  </si>
  <si>
    <t>Certainty demand ('I think I just need reassurance that I'll be okay'). Persistence, researching worst case, spiraling. Redundancy, mum said she's making herself more scared.</t>
  </si>
  <si>
    <t>Certainty demand ('need reassurance it all will be okay'). Affect urgency strong. Persistence, imagined all scenarios despite knowing phone just died. Social attachment threat.</t>
  </si>
  <si>
    <t>Certainty demand ('I need reassurance... that this is legit'). Judgment validation, seeks confirmation calling in sick for a panic attack is justified. Self-worth threat.</t>
  </si>
  <si>
    <t>Certainty demand ('it should be fine right?'). Redundancy, knows soap kills sperm and has already cleaned. Persistence, keeps looping on same concern.</t>
  </si>
  <si>
    <t>Certainty demand ('Am I overthinking this?'). Judgment validation, already gave the flowers and seeks confirmation it wasn't rude. Social/self-worth threat.</t>
  </si>
  <si>
    <t>Explicit certainty demand ('Please tell me I'll be okay'). Redundancy, urgent care said not to worry. Health threat. Affect urgency clear.</t>
  </si>
  <si>
    <t>Weak certainty demand ('need someone to tell me it's ok'). Mild self-worth threat. Leans RS but borderline, could also be venting with minor validation request.</t>
  </si>
  <si>
    <t>Explicit reassurance request ('I need reassurance' / 'just want to hear that Amazon isn't so bad'). Decision threat. Borderline, partly genuine deliberation but framing skews toward validation.</t>
  </si>
  <si>
    <t>Explicit certainty demand ('Can anyone provide any assurance?'). Redundancy, knows rationally jail is impossible but anxiety won't stop. Persistence. General/external threat.</t>
  </si>
  <si>
    <t>Certainty demand ('Was I rude or am I overthinking?'). Judgment validation, seeking confirmation comment wasn't offensive. Social/self-worth threat.</t>
  </si>
  <si>
    <t>Explicit certainty demand ('Can someone reassure nothing bad will happen'). Strong affect urgency. Persistence, spiraling about consequences of a small mistake.</t>
  </si>
  <si>
    <t>Explicit certainty demand ('I think I need reassurance'). Judgment validation, seeking confirmation offensive words would have been noticed. OCD-like pattern. Social threat.</t>
  </si>
  <si>
    <t>Certainty demand ('Please tell me it's normal'). Judgment validation, seeking validation that impulsive spending is acceptable. Self-worth/financial threat.</t>
  </si>
  <si>
    <t>Judgment validation ('am I selfish?', 'am I doing the right thing?'). Relational/social threat. Borderline, also genuine advice-seeking, but seeks validation for a leaning.</t>
  </si>
  <si>
    <t>Redundancy, test came back normal, ENT says fine, but still disbelieves. Certainty demand ('There's no way they would have missed a mass, right?'). Health threat with strong discounting.</t>
  </si>
  <si>
    <t>Certainty demand ('I just need reassurance'). Judgment validation, already leans toward going but seeks permission. Social/relational self-worth threat. Affect urgency present.</t>
  </si>
  <si>
    <t>Explicit certainty demand ('I just need someone to tell me I'm fine'). Strong redundancy, multiple negative tests and medical exam. Persistence present. Cryptic pregnancy fear.</t>
  </si>
  <si>
    <t>Emotional distress and existential questioning, but no RS indicators, no certainty demand, no redundancy. Reads as venting with passive ideation.</t>
  </si>
  <si>
    <t>They explicitly say they were seeking reassurance from repeated doctor visits. The post is about that reassurance loop and they're trying to step back from it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</si>
</sst>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1"/>
      <name val="Calibri"/>
      <family val="2"/>
    </font>
    <font>
      <b/>
      <sz val="11"/>
      <color theme="1"/>
      <name val="Calibri"/>
      <family val="2"/>
      <scheme val="minor"/>
    </font>
    <font>
      <b/>
      <sz val="12"/>
      <color theme="1"/>
      <name val="Calibri"/>
      <family val="2"/>
      <scheme val="minor"/>
    </font>
    <font>
      <b/>
      <sz val="11"/>
      <color theme="1"/>
      <name val="Carlit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0" fillId="0" borderId="0" xfId="0" applyAlignment="1">
      <alignment vertical="top" wrapText="1"/>
    </xf>
    <xf numFmtId="0" fontId="4" fillId="0" borderId="0" xfId="0" applyFont="1" applyAlignment="1">
      <alignment vertical="center" wrapText="1"/>
    </xf>
    <xf numFmtId="0" fontId="2" fillId="0" borderId="0" xfId="0" applyFont="1" applyAlignment="1">
      <alignment horizontal="center" vertical="top" wrapText="1"/>
    </xf>
    <xf numFmtId="1" fontId="0" fillId="0" borderId="0" xfId="0" applyNumberFormat="1" applyAlignment="1">
      <alignment horizontal="righ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1B05186-F484-7A4E-B425-16F166420202}">
  <we:reference id="wa200009404" version="1.0.0.8" store="en-US" storeType="OMEX"/>
  <we:alternateReferences>
    <we:reference id="wa200009404" version="1.0.0.8" store="en-US" storeType="OMEX"/>
  </we:alternateReferences>
  <we:properties>
    <we:property name="claude.fileId" value="&quot;4f9f3b8d-406b-42bc-bc8f-be2be1b5cd7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4486-62EC-2C4D-B918-9176E4B0FFC6}">
  <sheetPr codeName="Sheet1"/>
  <dimension ref="A1:R101"/>
  <sheetViews>
    <sheetView tabSelected="1" topLeftCell="A27" zoomScale="83" zoomScaleNormal="100" workbookViewId="0">
      <selection activeCell="J29" sqref="J29"/>
    </sheetView>
  </sheetViews>
  <sheetFormatPr baseColWidth="10" defaultRowHeight="16"/>
  <cols>
    <col min="1" max="1" width="16" customWidth="1"/>
    <col min="2" max="2" width="56.1640625" customWidth="1"/>
    <col min="3" max="3" width="8.83203125"/>
    <col min="4" max="4" width="13.33203125" style="11" customWidth="1"/>
    <col min="7" max="7" width="28.33203125" customWidth="1"/>
    <col min="11" max="11" width="23" customWidth="1"/>
    <col min="15" max="15" width="18.83203125" customWidth="1"/>
    <col min="18" max="18" width="5" bestFit="1" customWidth="1"/>
  </cols>
  <sheetData>
    <row r="1" spans="1:18" ht="32">
      <c r="A1" s="8" t="s">
        <v>0</v>
      </c>
      <c r="B1" s="1" t="s">
        <v>1</v>
      </c>
      <c r="C1" s="1" t="s">
        <v>41</v>
      </c>
      <c r="D1" s="9" t="s">
        <v>309</v>
      </c>
      <c r="E1" s="3" t="s">
        <v>129</v>
      </c>
      <c r="F1" s="3" t="s">
        <v>130</v>
      </c>
      <c r="G1" s="3" t="s">
        <v>131</v>
      </c>
      <c r="I1" s="3" t="s">
        <v>132</v>
      </c>
      <c r="J1" s="3" t="s">
        <v>133</v>
      </c>
      <c r="K1" s="3" t="s">
        <v>134</v>
      </c>
      <c r="M1" s="3" t="s">
        <v>158</v>
      </c>
      <c r="N1" s="3" t="s">
        <v>159</v>
      </c>
      <c r="O1" s="3" t="s">
        <v>160</v>
      </c>
      <c r="Q1" s="3"/>
      <c r="R1" s="4"/>
    </row>
    <row r="2" spans="1:18" ht="221">
      <c r="A2" s="7" t="s">
        <v>205</v>
      </c>
      <c r="B2" s="2" t="s">
        <v>310</v>
      </c>
      <c r="C2" s="2" t="s">
        <v>2</v>
      </c>
      <c r="D2" s="10">
        <v>5</v>
      </c>
      <c r="E2" s="2" t="s">
        <v>2</v>
      </c>
      <c r="F2" s="2">
        <v>5</v>
      </c>
      <c r="G2" s="2" t="s">
        <v>42</v>
      </c>
      <c r="I2" s="2" t="s">
        <v>2</v>
      </c>
      <c r="J2" s="2">
        <v>5</v>
      </c>
      <c r="K2" s="2" t="s">
        <v>135</v>
      </c>
      <c r="M2" s="2" t="s">
        <v>2</v>
      </c>
      <c r="N2" s="2">
        <v>5</v>
      </c>
      <c r="O2" s="2" t="s">
        <v>379</v>
      </c>
      <c r="P2" s="2"/>
      <c r="Q2" s="2"/>
      <c r="R2" s="2"/>
    </row>
    <row r="3" spans="1:18" ht="238">
      <c r="A3" s="7" t="s">
        <v>206</v>
      </c>
      <c r="B3" s="2" t="s">
        <v>15</v>
      </c>
      <c r="C3" s="2" t="s">
        <v>2</v>
      </c>
      <c r="D3" s="10">
        <v>5</v>
      </c>
      <c r="E3" s="2" t="s">
        <v>2</v>
      </c>
      <c r="F3" s="2">
        <v>5</v>
      </c>
      <c r="G3" s="2" t="s">
        <v>43</v>
      </c>
      <c r="I3" s="2" t="s">
        <v>2</v>
      </c>
      <c r="J3" s="2">
        <v>5</v>
      </c>
      <c r="K3" s="2" t="s">
        <v>136</v>
      </c>
      <c r="M3" s="2" t="s">
        <v>2</v>
      </c>
      <c r="N3" s="2">
        <v>5</v>
      </c>
      <c r="O3" s="2" t="s">
        <v>161</v>
      </c>
      <c r="P3" s="2"/>
      <c r="Q3" s="2"/>
      <c r="R3" s="2"/>
    </row>
    <row r="4" spans="1:18" ht="306">
      <c r="A4" s="7" t="s">
        <v>207</v>
      </c>
      <c r="B4" s="2" t="s">
        <v>31</v>
      </c>
      <c r="C4" s="2" t="s">
        <v>3</v>
      </c>
      <c r="D4" s="10">
        <v>5</v>
      </c>
      <c r="E4" s="2" t="s">
        <v>3</v>
      </c>
      <c r="F4" s="2">
        <v>5</v>
      </c>
      <c r="G4" s="2" t="s">
        <v>44</v>
      </c>
      <c r="I4" s="2" t="s">
        <v>3</v>
      </c>
      <c r="J4" s="2">
        <v>2</v>
      </c>
      <c r="K4" s="2" t="s">
        <v>201</v>
      </c>
      <c r="M4" s="2" t="s">
        <v>3</v>
      </c>
      <c r="N4" s="2">
        <v>4</v>
      </c>
      <c r="O4" s="2" t="s">
        <v>370</v>
      </c>
      <c r="P4" s="2"/>
      <c r="Q4" s="2"/>
      <c r="R4" s="2"/>
    </row>
    <row r="5" spans="1:18" ht="187">
      <c r="A5" s="7" t="s">
        <v>208</v>
      </c>
      <c r="B5" s="2" t="s">
        <v>39</v>
      </c>
      <c r="C5" s="2" t="s">
        <v>2</v>
      </c>
      <c r="D5" s="10">
        <v>4</v>
      </c>
      <c r="E5" s="2" t="s">
        <v>2</v>
      </c>
      <c r="F5" s="2">
        <v>5</v>
      </c>
      <c r="G5" s="2" t="s">
        <v>45</v>
      </c>
      <c r="I5" s="2" t="s">
        <v>2</v>
      </c>
      <c r="J5" s="2">
        <v>5</v>
      </c>
      <c r="K5" s="2" t="s">
        <v>137</v>
      </c>
      <c r="M5" s="2" t="s">
        <v>2</v>
      </c>
      <c r="N5" s="2">
        <v>5</v>
      </c>
      <c r="O5" s="2" t="s">
        <v>162</v>
      </c>
      <c r="P5" s="2"/>
      <c r="Q5" s="2"/>
      <c r="R5" s="2"/>
    </row>
    <row r="6" spans="1:18" ht="170">
      <c r="A6" s="7" t="s">
        <v>209</v>
      </c>
      <c r="B6" s="2" t="s">
        <v>311</v>
      </c>
      <c r="C6" s="2" t="s">
        <v>3</v>
      </c>
      <c r="D6" s="10">
        <v>3</v>
      </c>
      <c r="E6" s="2" t="s">
        <v>3</v>
      </c>
      <c r="F6" s="2">
        <v>4</v>
      </c>
      <c r="G6" s="2" t="s">
        <v>46</v>
      </c>
      <c r="I6" s="2" t="s">
        <v>2</v>
      </c>
      <c r="J6" s="2">
        <v>3</v>
      </c>
      <c r="K6" s="2" t="s">
        <v>138</v>
      </c>
      <c r="M6" s="2" t="s">
        <v>2</v>
      </c>
      <c r="N6" s="2">
        <v>2</v>
      </c>
      <c r="O6" s="2" t="s">
        <v>375</v>
      </c>
      <c r="P6" s="2"/>
      <c r="Q6" s="2"/>
      <c r="R6" s="2"/>
    </row>
    <row r="7" spans="1:18" ht="153">
      <c r="A7" s="7" t="s">
        <v>210</v>
      </c>
      <c r="B7" s="2" t="s">
        <v>312</v>
      </c>
      <c r="C7" s="2" t="s">
        <v>2</v>
      </c>
      <c r="D7" s="10">
        <v>5</v>
      </c>
      <c r="E7" s="2" t="s">
        <v>2</v>
      </c>
      <c r="F7" s="2">
        <v>5</v>
      </c>
      <c r="G7" s="2" t="s">
        <v>47</v>
      </c>
      <c r="I7" s="2" t="s">
        <v>2</v>
      </c>
      <c r="J7" s="2">
        <v>5</v>
      </c>
      <c r="K7" s="2" t="s">
        <v>139</v>
      </c>
      <c r="M7" s="2" t="s">
        <v>2</v>
      </c>
      <c r="N7" s="2">
        <v>5</v>
      </c>
      <c r="O7" s="2" t="s">
        <v>163</v>
      </c>
      <c r="P7" s="2"/>
      <c r="Q7" s="2"/>
      <c r="R7" s="2"/>
    </row>
    <row r="8" spans="1:18" ht="272">
      <c r="A8" s="7" t="s">
        <v>211</v>
      </c>
      <c r="B8" s="2" t="s">
        <v>313</v>
      </c>
      <c r="C8" s="2" t="s">
        <v>3</v>
      </c>
      <c r="D8" s="10">
        <v>4</v>
      </c>
      <c r="E8" s="2" t="s">
        <v>3</v>
      </c>
      <c r="F8" s="2">
        <v>5</v>
      </c>
      <c r="G8" s="2" t="s">
        <v>48</v>
      </c>
      <c r="I8" s="2" t="s">
        <v>3</v>
      </c>
      <c r="J8" s="2">
        <v>3</v>
      </c>
      <c r="K8" s="2" t="s">
        <v>140</v>
      </c>
      <c r="M8" s="2" t="s">
        <v>3</v>
      </c>
      <c r="N8" s="2">
        <v>4</v>
      </c>
      <c r="O8" s="2" t="s">
        <v>380</v>
      </c>
      <c r="P8" s="2"/>
      <c r="Q8" s="5"/>
      <c r="R8" s="6"/>
    </row>
    <row r="9" spans="1:18" ht="221">
      <c r="A9" s="7" t="s">
        <v>212</v>
      </c>
      <c r="B9" s="2" t="s">
        <v>314</v>
      </c>
      <c r="C9" s="2" t="s">
        <v>2</v>
      </c>
      <c r="D9" s="10">
        <v>3</v>
      </c>
      <c r="E9" s="2" t="s">
        <v>2</v>
      </c>
      <c r="F9" s="2">
        <v>5</v>
      </c>
      <c r="G9" s="2" t="s">
        <v>49</v>
      </c>
      <c r="I9" s="2" t="s">
        <v>2</v>
      </c>
      <c r="J9" s="2">
        <v>5</v>
      </c>
      <c r="K9" s="2" t="s">
        <v>141</v>
      </c>
      <c r="M9" s="2" t="s">
        <v>2</v>
      </c>
      <c r="N9" s="2">
        <v>4</v>
      </c>
      <c r="O9" s="2" t="s">
        <v>381</v>
      </c>
      <c r="P9" s="2"/>
      <c r="Q9" s="2"/>
      <c r="R9" s="2"/>
    </row>
    <row r="10" spans="1:18" ht="221">
      <c r="A10" s="7" t="s">
        <v>213</v>
      </c>
      <c r="B10" s="2" t="s">
        <v>16</v>
      </c>
      <c r="C10" s="2" t="s">
        <v>2</v>
      </c>
      <c r="D10" s="10">
        <v>4</v>
      </c>
      <c r="E10" s="2" t="s">
        <v>2</v>
      </c>
      <c r="F10" s="2">
        <v>5</v>
      </c>
      <c r="G10" s="2" t="s">
        <v>50</v>
      </c>
      <c r="I10" s="2" t="s">
        <v>3</v>
      </c>
      <c r="J10" s="2">
        <v>3</v>
      </c>
      <c r="K10" s="2" t="s">
        <v>142</v>
      </c>
      <c r="M10" s="2" t="s">
        <v>2</v>
      </c>
      <c r="N10" s="2">
        <v>4</v>
      </c>
      <c r="O10" s="2" t="s">
        <v>164</v>
      </c>
      <c r="P10" s="2"/>
      <c r="Q10" s="2"/>
      <c r="R10" s="2"/>
    </row>
    <row r="11" spans="1:18" ht="272">
      <c r="A11" s="7" t="s">
        <v>214</v>
      </c>
      <c r="B11" s="2" t="s">
        <v>10</v>
      </c>
      <c r="C11" s="2" t="s">
        <v>2</v>
      </c>
      <c r="D11" s="10">
        <v>4</v>
      </c>
      <c r="E11" s="2" t="s">
        <v>2</v>
      </c>
      <c r="F11" s="2">
        <v>5</v>
      </c>
      <c r="G11" s="2" t="s">
        <v>51</v>
      </c>
      <c r="I11" s="2" t="s">
        <v>2</v>
      </c>
      <c r="J11" s="2">
        <v>4</v>
      </c>
      <c r="K11" s="2" t="s">
        <v>141</v>
      </c>
      <c r="M11" s="2" t="s">
        <v>2</v>
      </c>
      <c r="N11" s="2">
        <v>4</v>
      </c>
      <c r="O11" s="2" t="s">
        <v>382</v>
      </c>
      <c r="P11" s="2"/>
      <c r="Q11" s="2"/>
      <c r="R11" s="2"/>
    </row>
    <row r="12" spans="1:18" ht="255">
      <c r="A12" s="7" t="s">
        <v>215</v>
      </c>
      <c r="B12" s="2" t="s">
        <v>315</v>
      </c>
      <c r="C12" s="2" t="s">
        <v>3</v>
      </c>
      <c r="D12" s="10">
        <v>5</v>
      </c>
      <c r="E12" s="2" t="s">
        <v>3</v>
      </c>
      <c r="F12" s="2">
        <v>4</v>
      </c>
      <c r="G12" s="2" t="s">
        <v>52</v>
      </c>
      <c r="I12" s="2" t="s">
        <v>3</v>
      </c>
      <c r="J12" s="2">
        <v>5</v>
      </c>
      <c r="K12" s="2" t="s">
        <v>143</v>
      </c>
      <c r="M12" s="2" t="s">
        <v>3</v>
      </c>
      <c r="N12" s="2">
        <v>5</v>
      </c>
      <c r="O12" s="2" t="s">
        <v>165</v>
      </c>
      <c r="P12" s="2"/>
      <c r="Q12" s="2"/>
      <c r="R12" s="2"/>
    </row>
    <row r="13" spans="1:18" ht="238">
      <c r="A13" s="7" t="s">
        <v>216</v>
      </c>
      <c r="B13" s="2" t="s">
        <v>11</v>
      </c>
      <c r="C13" s="2" t="s">
        <v>2</v>
      </c>
      <c r="D13" s="10">
        <v>4</v>
      </c>
      <c r="E13" s="2" t="s">
        <v>2</v>
      </c>
      <c r="F13" s="2">
        <v>4</v>
      </c>
      <c r="G13" s="2" t="s">
        <v>53</v>
      </c>
      <c r="I13" s="2" t="s">
        <v>2</v>
      </c>
      <c r="J13" s="2">
        <v>4</v>
      </c>
      <c r="K13" s="2" t="s">
        <v>144</v>
      </c>
      <c r="M13" s="2" t="s">
        <v>2</v>
      </c>
      <c r="N13" s="2">
        <v>4</v>
      </c>
      <c r="O13" s="2" t="s">
        <v>383</v>
      </c>
      <c r="P13" s="2"/>
      <c r="Q13" s="2"/>
      <c r="R13" s="2"/>
    </row>
    <row r="14" spans="1:18" ht="187">
      <c r="A14" s="7" t="s">
        <v>217</v>
      </c>
      <c r="B14" s="2" t="s">
        <v>316</v>
      </c>
      <c r="C14" s="2" t="s">
        <v>3</v>
      </c>
      <c r="D14" s="10">
        <v>5</v>
      </c>
      <c r="E14" s="2" t="s">
        <v>3</v>
      </c>
      <c r="F14" s="2">
        <v>3</v>
      </c>
      <c r="G14" s="2" t="s">
        <v>54</v>
      </c>
      <c r="I14" s="2" t="s">
        <v>3</v>
      </c>
      <c r="J14" s="2">
        <v>3</v>
      </c>
      <c r="K14" s="2" t="s">
        <v>140</v>
      </c>
      <c r="M14" s="2" t="s">
        <v>3</v>
      </c>
      <c r="N14" s="2">
        <v>3</v>
      </c>
      <c r="O14" s="2" t="s">
        <v>384</v>
      </c>
      <c r="P14" s="2"/>
      <c r="Q14" s="2"/>
      <c r="R14" s="2"/>
    </row>
    <row r="15" spans="1:18" ht="119">
      <c r="A15" s="7" t="s">
        <v>218</v>
      </c>
      <c r="B15" s="2" t="s">
        <v>32</v>
      </c>
      <c r="C15" s="2" t="s">
        <v>3</v>
      </c>
      <c r="D15" s="10">
        <v>5</v>
      </c>
      <c r="E15" s="2" t="s">
        <v>3</v>
      </c>
      <c r="F15" s="2">
        <v>5</v>
      </c>
      <c r="G15" s="2" t="s">
        <v>55</v>
      </c>
      <c r="I15" s="2" t="s">
        <v>3</v>
      </c>
      <c r="J15" s="2">
        <v>5</v>
      </c>
      <c r="K15" s="2" t="s">
        <v>143</v>
      </c>
      <c r="M15" s="2" t="s">
        <v>3</v>
      </c>
      <c r="N15" s="2">
        <v>5</v>
      </c>
      <c r="O15" s="2" t="s">
        <v>166</v>
      </c>
      <c r="P15" s="2"/>
      <c r="Q15" s="2"/>
      <c r="R15" s="2"/>
    </row>
    <row r="16" spans="1:18" ht="221">
      <c r="A16" s="7" t="s">
        <v>219</v>
      </c>
      <c r="B16" s="2" t="s">
        <v>317</v>
      </c>
      <c r="C16" s="2" t="s">
        <v>2</v>
      </c>
      <c r="D16" s="10">
        <v>5</v>
      </c>
      <c r="E16" s="2" t="s">
        <v>2</v>
      </c>
      <c r="F16" s="2">
        <v>5</v>
      </c>
      <c r="G16" s="2" t="s">
        <v>56</v>
      </c>
      <c r="I16" s="2" t="s">
        <v>2</v>
      </c>
      <c r="J16" s="2">
        <v>5</v>
      </c>
      <c r="K16" s="2" t="s">
        <v>141</v>
      </c>
      <c r="M16" s="2" t="s">
        <v>2</v>
      </c>
      <c r="N16" s="2">
        <v>5</v>
      </c>
      <c r="O16" s="2" t="s">
        <v>385</v>
      </c>
      <c r="P16" s="2"/>
      <c r="Q16" s="2"/>
      <c r="R16" s="2"/>
    </row>
    <row r="17" spans="1:18" ht="255">
      <c r="A17" s="7" t="s">
        <v>220</v>
      </c>
      <c r="B17" s="2" t="s">
        <v>204</v>
      </c>
      <c r="C17" s="2" t="s">
        <v>2</v>
      </c>
      <c r="D17" s="10">
        <v>2</v>
      </c>
      <c r="E17" s="2" t="s">
        <v>3</v>
      </c>
      <c r="F17" s="2">
        <v>4</v>
      </c>
      <c r="G17" s="2" t="s">
        <v>57</v>
      </c>
      <c r="I17" s="2" t="s">
        <v>2</v>
      </c>
      <c r="J17" s="2">
        <v>2</v>
      </c>
      <c r="K17" s="2" t="s">
        <v>145</v>
      </c>
      <c r="M17" s="2" t="s">
        <v>2</v>
      </c>
      <c r="N17" s="2">
        <v>3</v>
      </c>
      <c r="O17" s="2" t="s">
        <v>202</v>
      </c>
      <c r="P17" s="2"/>
      <c r="Q17" s="2"/>
      <c r="R17" s="2"/>
    </row>
    <row r="18" spans="1:18" ht="221">
      <c r="A18" s="7" t="s">
        <v>221</v>
      </c>
      <c r="B18" s="2" t="s">
        <v>318</v>
      </c>
      <c r="C18" s="2" t="s">
        <v>2</v>
      </c>
      <c r="D18" s="10">
        <v>5</v>
      </c>
      <c r="E18" s="2" t="s">
        <v>2</v>
      </c>
      <c r="F18" s="2">
        <v>5</v>
      </c>
      <c r="G18" s="2" t="s">
        <v>58</v>
      </c>
      <c r="I18" s="2" t="s">
        <v>2</v>
      </c>
      <c r="J18" s="2">
        <v>5</v>
      </c>
      <c r="K18" s="2" t="s">
        <v>146</v>
      </c>
      <c r="M18" s="2" t="s">
        <v>2</v>
      </c>
      <c r="N18" s="2">
        <v>5</v>
      </c>
      <c r="O18" s="2" t="s">
        <v>167</v>
      </c>
      <c r="P18" s="2"/>
      <c r="Q18" s="2"/>
      <c r="R18" s="2"/>
    </row>
    <row r="19" spans="1:18" ht="238">
      <c r="A19" s="7" t="s">
        <v>222</v>
      </c>
      <c r="B19" s="2" t="s">
        <v>319</v>
      </c>
      <c r="C19" s="2" t="s">
        <v>2</v>
      </c>
      <c r="D19" s="10">
        <v>5</v>
      </c>
      <c r="E19" s="2" t="s">
        <v>2</v>
      </c>
      <c r="F19" s="2">
        <v>5</v>
      </c>
      <c r="G19" s="2" t="s">
        <v>59</v>
      </c>
      <c r="I19" s="2" t="s">
        <v>2</v>
      </c>
      <c r="J19" s="2">
        <v>5</v>
      </c>
      <c r="K19" s="2" t="s">
        <v>136</v>
      </c>
      <c r="M19" s="2" t="s">
        <v>2</v>
      </c>
      <c r="N19" s="2">
        <v>5</v>
      </c>
      <c r="O19" s="2" t="s">
        <v>386</v>
      </c>
      <c r="P19" s="2"/>
      <c r="Q19" s="2"/>
      <c r="R19" s="2"/>
    </row>
    <row r="20" spans="1:18" ht="409" customHeight="1">
      <c r="A20" s="7" t="s">
        <v>223</v>
      </c>
      <c r="B20" s="2" t="s">
        <v>13</v>
      </c>
      <c r="C20" s="2" t="s">
        <v>2</v>
      </c>
      <c r="D20" s="10">
        <v>4</v>
      </c>
      <c r="E20" s="2" t="s">
        <v>2</v>
      </c>
      <c r="F20" s="2">
        <v>4</v>
      </c>
      <c r="G20" s="2" t="s">
        <v>60</v>
      </c>
      <c r="I20" s="2" t="s">
        <v>2</v>
      </c>
      <c r="J20" s="2">
        <v>4</v>
      </c>
      <c r="K20" s="2" t="s">
        <v>144</v>
      </c>
      <c r="M20" s="2" t="s">
        <v>2</v>
      </c>
      <c r="N20" s="2">
        <v>3</v>
      </c>
      <c r="O20" s="2" t="s">
        <v>387</v>
      </c>
      <c r="P20" s="2"/>
      <c r="Q20" s="2"/>
      <c r="R20" s="2"/>
    </row>
    <row r="21" spans="1:18" ht="289">
      <c r="A21" s="7" t="s">
        <v>224</v>
      </c>
      <c r="B21" s="2" t="s">
        <v>40</v>
      </c>
      <c r="C21" s="2" t="s">
        <v>2</v>
      </c>
      <c r="D21" s="10">
        <v>5</v>
      </c>
      <c r="E21" s="2" t="s">
        <v>2</v>
      </c>
      <c r="F21" s="2">
        <v>5</v>
      </c>
      <c r="G21" s="2" t="s">
        <v>61</v>
      </c>
      <c r="I21" s="2" t="s">
        <v>2</v>
      </c>
      <c r="J21" s="2">
        <v>5</v>
      </c>
      <c r="K21" s="2" t="s">
        <v>146</v>
      </c>
      <c r="M21" s="2" t="s">
        <v>2</v>
      </c>
      <c r="N21" s="2">
        <v>4</v>
      </c>
      <c r="O21" s="2" t="s">
        <v>168</v>
      </c>
      <c r="P21" s="2"/>
      <c r="Q21" s="2"/>
      <c r="R21" s="2"/>
    </row>
    <row r="22" spans="1:18" ht="323">
      <c r="A22" s="7" t="s">
        <v>225</v>
      </c>
      <c r="B22" s="2" t="s">
        <v>320</v>
      </c>
      <c r="C22" s="2" t="s">
        <v>2</v>
      </c>
      <c r="D22" s="10">
        <v>4</v>
      </c>
      <c r="E22" s="2" t="s">
        <v>2</v>
      </c>
      <c r="F22" s="2">
        <v>4</v>
      </c>
      <c r="G22" s="2" t="s">
        <v>62</v>
      </c>
      <c r="I22" s="2" t="s">
        <v>2</v>
      </c>
      <c r="J22" s="2">
        <v>5</v>
      </c>
      <c r="K22" s="2" t="s">
        <v>139</v>
      </c>
      <c r="M22" s="2" t="s">
        <v>2</v>
      </c>
      <c r="N22" s="2">
        <v>4</v>
      </c>
      <c r="O22" s="2" t="s">
        <v>388</v>
      </c>
      <c r="P22" s="2"/>
      <c r="Q22" s="2"/>
      <c r="R22" s="2"/>
    </row>
    <row r="23" spans="1:18" ht="204">
      <c r="A23" s="7" t="s">
        <v>226</v>
      </c>
      <c r="B23" s="2" t="s">
        <v>321</v>
      </c>
      <c r="C23" s="2" t="s">
        <v>2</v>
      </c>
      <c r="D23" s="10">
        <v>3</v>
      </c>
      <c r="E23" s="2" t="s">
        <v>2</v>
      </c>
      <c r="F23" s="2">
        <v>2</v>
      </c>
      <c r="G23" s="2" t="s">
        <v>305</v>
      </c>
      <c r="I23" s="2" t="s">
        <v>2</v>
      </c>
      <c r="J23" s="2">
        <v>3</v>
      </c>
      <c r="K23" s="2" t="s">
        <v>147</v>
      </c>
      <c r="M23" s="2" t="s">
        <v>3</v>
      </c>
      <c r="N23" s="2">
        <v>2</v>
      </c>
      <c r="O23" s="2" t="s">
        <v>389</v>
      </c>
      <c r="P23" s="2"/>
      <c r="Q23" s="2"/>
      <c r="R23" s="2"/>
    </row>
    <row r="24" spans="1:18" ht="187">
      <c r="A24" s="7" t="s">
        <v>227</v>
      </c>
      <c r="B24" s="2" t="s">
        <v>37</v>
      </c>
      <c r="C24" s="2" t="s">
        <v>3</v>
      </c>
      <c r="D24" s="10">
        <v>4</v>
      </c>
      <c r="E24" s="2" t="s">
        <v>3</v>
      </c>
      <c r="F24" s="2">
        <v>5</v>
      </c>
      <c r="G24" s="2" t="s">
        <v>63</v>
      </c>
      <c r="I24" s="2" t="s">
        <v>2</v>
      </c>
      <c r="J24" s="2">
        <v>2</v>
      </c>
      <c r="K24" s="2" t="s">
        <v>148</v>
      </c>
      <c r="M24" s="2" t="s">
        <v>2</v>
      </c>
      <c r="N24" s="2">
        <v>3</v>
      </c>
      <c r="O24" s="2" t="s">
        <v>371</v>
      </c>
      <c r="P24" s="2"/>
      <c r="Q24" s="2"/>
      <c r="R24" s="2"/>
    </row>
    <row r="25" spans="1:18" ht="204">
      <c r="A25" s="7" t="s">
        <v>228</v>
      </c>
      <c r="B25" s="2" t="s">
        <v>322</v>
      </c>
      <c r="C25" s="2" t="s">
        <v>2</v>
      </c>
      <c r="D25" s="10">
        <v>5</v>
      </c>
      <c r="E25" s="2" t="s">
        <v>2</v>
      </c>
      <c r="F25" s="2">
        <v>4</v>
      </c>
      <c r="G25" s="2" t="s">
        <v>64</v>
      </c>
      <c r="I25" s="2" t="s">
        <v>2</v>
      </c>
      <c r="J25" s="2">
        <v>5</v>
      </c>
      <c r="K25" s="2" t="s">
        <v>139</v>
      </c>
      <c r="M25" s="2" t="s">
        <v>2</v>
      </c>
      <c r="N25" s="2">
        <v>5</v>
      </c>
      <c r="O25" s="2" t="s">
        <v>169</v>
      </c>
      <c r="P25" s="2"/>
      <c r="Q25" s="2"/>
      <c r="R25" s="2"/>
    </row>
    <row r="26" spans="1:18" ht="388">
      <c r="A26" s="7" t="s">
        <v>229</v>
      </c>
      <c r="B26" s="2" t="s">
        <v>36</v>
      </c>
      <c r="C26" s="2" t="s">
        <v>3</v>
      </c>
      <c r="D26" s="10">
        <v>5</v>
      </c>
      <c r="E26" s="2" t="s">
        <v>3</v>
      </c>
      <c r="F26" s="2">
        <v>5</v>
      </c>
      <c r="G26" s="2" t="s">
        <v>65</v>
      </c>
      <c r="I26" s="2" t="s">
        <v>3</v>
      </c>
      <c r="J26" s="2">
        <v>5</v>
      </c>
      <c r="K26" s="2" t="s">
        <v>143</v>
      </c>
      <c r="M26" s="2" t="s">
        <v>3</v>
      </c>
      <c r="N26" s="2">
        <v>4</v>
      </c>
      <c r="O26" s="2" t="s">
        <v>170</v>
      </c>
      <c r="P26" s="2"/>
      <c r="Q26" s="2"/>
      <c r="R26" s="2"/>
    </row>
    <row r="27" spans="1:18" ht="255">
      <c r="A27" s="7" t="s">
        <v>230</v>
      </c>
      <c r="B27" s="2" t="s">
        <v>323</v>
      </c>
      <c r="C27" s="2" t="s">
        <v>2</v>
      </c>
      <c r="D27" s="10">
        <v>5</v>
      </c>
      <c r="E27" s="2" t="s">
        <v>2</v>
      </c>
      <c r="F27" s="2">
        <v>5</v>
      </c>
      <c r="G27" s="2" t="s">
        <v>66</v>
      </c>
      <c r="I27" s="2" t="s">
        <v>2</v>
      </c>
      <c r="J27" s="2">
        <v>5</v>
      </c>
      <c r="K27" s="2" t="s">
        <v>149</v>
      </c>
      <c r="M27" s="2" t="s">
        <v>2</v>
      </c>
      <c r="N27" s="2">
        <v>5</v>
      </c>
      <c r="O27" s="2" t="s">
        <v>429</v>
      </c>
      <c r="P27" s="2"/>
      <c r="Q27" s="2"/>
      <c r="R27" s="2"/>
    </row>
    <row r="28" spans="1:18" ht="187">
      <c r="A28" s="7" t="s">
        <v>231</v>
      </c>
      <c r="B28" s="2" t="s">
        <v>324</v>
      </c>
      <c r="C28" s="2" t="s">
        <v>2</v>
      </c>
      <c r="D28" s="10">
        <v>4</v>
      </c>
      <c r="E28" s="2" t="s">
        <v>2</v>
      </c>
      <c r="F28" s="2">
        <v>3</v>
      </c>
      <c r="G28" s="2" t="s">
        <v>67</v>
      </c>
      <c r="I28" s="2" t="s">
        <v>2</v>
      </c>
      <c r="J28" s="2">
        <v>4</v>
      </c>
      <c r="K28" s="2" t="s">
        <v>139</v>
      </c>
      <c r="M28" s="2" t="s">
        <v>2</v>
      </c>
      <c r="N28" s="2">
        <v>3</v>
      </c>
      <c r="O28" s="2" t="s">
        <v>390</v>
      </c>
      <c r="P28" s="2"/>
      <c r="Q28" s="2"/>
      <c r="R28" s="2"/>
    </row>
    <row r="29" spans="1:18" ht="204">
      <c r="A29" s="7" t="s">
        <v>232</v>
      </c>
      <c r="B29" s="2" t="s">
        <v>325</v>
      </c>
      <c r="C29" s="2" t="s">
        <v>3</v>
      </c>
      <c r="D29" s="10">
        <v>5</v>
      </c>
      <c r="E29" s="2" t="s">
        <v>3</v>
      </c>
      <c r="F29" s="2">
        <v>5</v>
      </c>
      <c r="G29" s="2" t="s">
        <v>68</v>
      </c>
      <c r="I29" s="2" t="s">
        <v>2</v>
      </c>
      <c r="J29" s="2">
        <v>2</v>
      </c>
      <c r="K29" s="2" t="s">
        <v>431</v>
      </c>
      <c r="M29" s="2" t="s">
        <v>3</v>
      </c>
      <c r="N29" s="2">
        <v>4</v>
      </c>
      <c r="O29" s="2" t="s">
        <v>171</v>
      </c>
      <c r="P29" s="2"/>
      <c r="Q29" s="2"/>
      <c r="R29" s="2"/>
    </row>
    <row r="30" spans="1:18" ht="153">
      <c r="A30" s="7" t="s">
        <v>233</v>
      </c>
      <c r="B30" s="2" t="s">
        <v>326</v>
      </c>
      <c r="C30" s="2" t="s">
        <v>3</v>
      </c>
      <c r="D30" s="10">
        <v>5</v>
      </c>
      <c r="E30" s="2" t="s">
        <v>3</v>
      </c>
      <c r="F30" s="2">
        <v>3</v>
      </c>
      <c r="G30" s="2" t="s">
        <v>69</v>
      </c>
      <c r="I30" s="2" t="s">
        <v>3</v>
      </c>
      <c r="J30" s="2">
        <v>3</v>
      </c>
      <c r="K30" s="2" t="s">
        <v>140</v>
      </c>
      <c r="M30" s="2" t="s">
        <v>3</v>
      </c>
      <c r="N30" s="2">
        <v>4</v>
      </c>
      <c r="O30" s="2" t="s">
        <v>430</v>
      </c>
      <c r="P30" s="2"/>
      <c r="Q30" s="2"/>
      <c r="R30" s="2"/>
    </row>
    <row r="31" spans="1:18" ht="238">
      <c r="A31" s="7" t="s">
        <v>234</v>
      </c>
      <c r="B31" s="2" t="s">
        <v>327</v>
      </c>
      <c r="C31" s="2" t="s">
        <v>2</v>
      </c>
      <c r="D31" s="10">
        <v>5</v>
      </c>
      <c r="E31" s="2" t="s">
        <v>2</v>
      </c>
      <c r="F31" s="2">
        <v>5</v>
      </c>
      <c r="G31" s="2" t="s">
        <v>70</v>
      </c>
      <c r="I31" s="2" t="s">
        <v>2</v>
      </c>
      <c r="J31" s="2">
        <v>5</v>
      </c>
      <c r="K31" s="2" t="s">
        <v>144</v>
      </c>
      <c r="M31" s="2" t="s">
        <v>2</v>
      </c>
      <c r="N31" s="2">
        <v>5</v>
      </c>
      <c r="O31" s="2" t="s">
        <v>391</v>
      </c>
      <c r="P31" s="2"/>
      <c r="Q31" s="2"/>
      <c r="R31" s="2"/>
    </row>
    <row r="32" spans="1:18" ht="204">
      <c r="A32" s="7" t="s">
        <v>235</v>
      </c>
      <c r="B32" s="2" t="s">
        <v>328</v>
      </c>
      <c r="C32" s="2" t="s">
        <v>2</v>
      </c>
      <c r="D32" s="10">
        <v>5</v>
      </c>
      <c r="E32" s="2" t="s">
        <v>2</v>
      </c>
      <c r="F32" s="2">
        <v>5</v>
      </c>
      <c r="G32" s="2" t="s">
        <v>71</v>
      </c>
      <c r="I32" s="2" t="s">
        <v>2</v>
      </c>
      <c r="J32" s="2">
        <v>5</v>
      </c>
      <c r="K32" s="2" t="s">
        <v>139</v>
      </c>
      <c r="M32" s="2" t="s">
        <v>2</v>
      </c>
      <c r="N32" s="2">
        <v>5</v>
      </c>
      <c r="O32" s="2" t="s">
        <v>172</v>
      </c>
      <c r="P32" s="2"/>
      <c r="Q32" s="2"/>
      <c r="R32" s="2"/>
    </row>
    <row r="33" spans="1:18" ht="255">
      <c r="A33" s="7" t="s">
        <v>236</v>
      </c>
      <c r="B33" s="2" t="s">
        <v>329</v>
      </c>
      <c r="C33" s="2" t="s">
        <v>2</v>
      </c>
      <c r="D33" s="10">
        <v>4</v>
      </c>
      <c r="E33" s="2" t="s">
        <v>2</v>
      </c>
      <c r="F33" s="2">
        <v>4</v>
      </c>
      <c r="G33" s="2" t="s">
        <v>72</v>
      </c>
      <c r="I33" s="2" t="s">
        <v>2</v>
      </c>
      <c r="J33" s="2">
        <v>3</v>
      </c>
      <c r="K33" s="2" t="s">
        <v>150</v>
      </c>
      <c r="M33" s="2" t="s">
        <v>2</v>
      </c>
      <c r="N33" s="2">
        <v>3</v>
      </c>
      <c r="O33" s="2" t="s">
        <v>392</v>
      </c>
      <c r="P33" s="2"/>
      <c r="Q33" s="2"/>
      <c r="R33" s="2"/>
    </row>
    <row r="34" spans="1:18" ht="340">
      <c r="A34" s="7" t="s">
        <v>237</v>
      </c>
      <c r="B34" s="2" t="s">
        <v>14</v>
      </c>
      <c r="C34" s="2" t="s">
        <v>2</v>
      </c>
      <c r="D34" s="10">
        <v>5</v>
      </c>
      <c r="E34" s="2" t="s">
        <v>2</v>
      </c>
      <c r="F34" s="2">
        <v>5</v>
      </c>
      <c r="G34" s="2" t="s">
        <v>73</v>
      </c>
      <c r="I34" s="2" t="s">
        <v>2</v>
      </c>
      <c r="J34" s="2">
        <v>5</v>
      </c>
      <c r="K34" s="2" t="s">
        <v>141</v>
      </c>
      <c r="M34" s="2" t="s">
        <v>2</v>
      </c>
      <c r="N34" s="2">
        <v>5</v>
      </c>
      <c r="O34" s="2" t="s">
        <v>173</v>
      </c>
      <c r="P34" s="2"/>
      <c r="Q34" s="2"/>
      <c r="R34" s="2"/>
    </row>
    <row r="35" spans="1:18" ht="238">
      <c r="A35" s="7" t="s">
        <v>238</v>
      </c>
      <c r="B35" s="2" t="s">
        <v>330</v>
      </c>
      <c r="C35" s="2" t="s">
        <v>2</v>
      </c>
      <c r="D35" s="10">
        <v>5</v>
      </c>
      <c r="E35" s="2" t="s">
        <v>2</v>
      </c>
      <c r="F35" s="2">
        <v>4</v>
      </c>
      <c r="G35" s="2" t="s">
        <v>74</v>
      </c>
      <c r="I35" s="2" t="s">
        <v>2</v>
      </c>
      <c r="J35" s="2">
        <v>5</v>
      </c>
      <c r="K35" s="2" t="s">
        <v>151</v>
      </c>
      <c r="M35" s="2" t="s">
        <v>2</v>
      </c>
      <c r="N35" s="2">
        <v>5</v>
      </c>
      <c r="O35" s="2" t="s">
        <v>393</v>
      </c>
      <c r="P35" s="2"/>
      <c r="Q35" s="2"/>
      <c r="R35" s="2"/>
    </row>
    <row r="36" spans="1:18" ht="136">
      <c r="A36" s="7" t="s">
        <v>239</v>
      </c>
      <c r="B36" s="2" t="s">
        <v>5</v>
      </c>
      <c r="C36" s="2" t="s">
        <v>2</v>
      </c>
      <c r="D36" s="10">
        <v>4</v>
      </c>
      <c r="E36" s="2" t="s">
        <v>3</v>
      </c>
      <c r="F36" s="2">
        <v>4</v>
      </c>
      <c r="G36" s="2" t="s">
        <v>75</v>
      </c>
      <c r="I36" s="2" t="s">
        <v>3</v>
      </c>
      <c r="J36" s="2">
        <v>3</v>
      </c>
      <c r="K36" s="2" t="s">
        <v>203</v>
      </c>
      <c r="M36" s="2" t="s">
        <v>2</v>
      </c>
      <c r="N36" s="2">
        <v>4</v>
      </c>
      <c r="O36" s="2" t="s">
        <v>199</v>
      </c>
      <c r="P36" s="2"/>
      <c r="Q36" s="2"/>
      <c r="R36" s="2"/>
    </row>
    <row r="37" spans="1:18" ht="238">
      <c r="A37" s="7" t="s">
        <v>240</v>
      </c>
      <c r="B37" s="2" t="s">
        <v>9</v>
      </c>
      <c r="C37" s="2" t="s">
        <v>2</v>
      </c>
      <c r="D37" s="10">
        <v>5</v>
      </c>
      <c r="E37" s="2" t="s">
        <v>2</v>
      </c>
      <c r="F37" s="2">
        <v>5</v>
      </c>
      <c r="G37" s="2" t="s">
        <v>76</v>
      </c>
      <c r="I37" s="2" t="s">
        <v>2</v>
      </c>
      <c r="J37" s="2">
        <v>5</v>
      </c>
      <c r="K37" s="2" t="s">
        <v>146</v>
      </c>
      <c r="M37" s="2" t="s">
        <v>2</v>
      </c>
      <c r="N37" s="2">
        <v>4</v>
      </c>
      <c r="O37" s="2" t="s">
        <v>174</v>
      </c>
      <c r="P37" s="2"/>
      <c r="Q37" s="2"/>
      <c r="R37" s="2"/>
    </row>
    <row r="38" spans="1:18" ht="170">
      <c r="A38" s="7" t="s">
        <v>241</v>
      </c>
      <c r="B38" s="2" t="s">
        <v>331</v>
      </c>
      <c r="C38" s="2" t="s">
        <v>2</v>
      </c>
      <c r="D38" s="10">
        <v>4</v>
      </c>
      <c r="E38" s="2" t="s">
        <v>2</v>
      </c>
      <c r="F38" s="2">
        <v>5</v>
      </c>
      <c r="G38" s="2" t="s">
        <v>77</v>
      </c>
      <c r="I38" s="2" t="s">
        <v>2</v>
      </c>
      <c r="J38" s="2">
        <v>5</v>
      </c>
      <c r="K38" s="2" t="s">
        <v>137</v>
      </c>
      <c r="M38" s="2" t="s">
        <v>2</v>
      </c>
      <c r="N38" s="2">
        <v>4</v>
      </c>
      <c r="O38" s="2" t="s">
        <v>175</v>
      </c>
      <c r="P38" s="2"/>
      <c r="Q38" s="2"/>
      <c r="R38" s="2"/>
    </row>
    <row r="39" spans="1:18" ht="221">
      <c r="A39" s="7" t="s">
        <v>242</v>
      </c>
      <c r="B39" s="2" t="s">
        <v>332</v>
      </c>
      <c r="C39" s="2" t="s">
        <v>2</v>
      </c>
      <c r="D39" s="10">
        <v>4</v>
      </c>
      <c r="E39" s="2" t="s">
        <v>2</v>
      </c>
      <c r="F39" s="2">
        <v>5</v>
      </c>
      <c r="G39" s="2" t="s">
        <v>78</v>
      </c>
      <c r="I39" s="2" t="s">
        <v>2</v>
      </c>
      <c r="J39" s="2">
        <v>5</v>
      </c>
      <c r="K39" s="2" t="s">
        <v>141</v>
      </c>
      <c r="M39" s="2" t="s">
        <v>2</v>
      </c>
      <c r="N39" s="2">
        <v>4</v>
      </c>
      <c r="O39" s="2" t="s">
        <v>394</v>
      </c>
      <c r="P39" s="2"/>
      <c r="Q39" s="2"/>
      <c r="R39" s="2"/>
    </row>
    <row r="40" spans="1:18" ht="272">
      <c r="A40" s="7" t="s">
        <v>243</v>
      </c>
      <c r="B40" s="2" t="s">
        <v>333</v>
      </c>
      <c r="C40" s="2" t="s">
        <v>2</v>
      </c>
      <c r="D40" s="10">
        <v>5</v>
      </c>
      <c r="E40" s="2" t="s">
        <v>2</v>
      </c>
      <c r="F40" s="2">
        <v>5</v>
      </c>
      <c r="G40" s="2" t="s">
        <v>79</v>
      </c>
      <c r="I40" s="2" t="s">
        <v>2</v>
      </c>
      <c r="J40" s="2">
        <v>5</v>
      </c>
      <c r="K40" s="2" t="s">
        <v>149</v>
      </c>
      <c r="M40" s="2" t="s">
        <v>2</v>
      </c>
      <c r="N40" s="2">
        <v>5</v>
      </c>
      <c r="O40" s="2" t="s">
        <v>395</v>
      </c>
      <c r="P40" s="2"/>
      <c r="Q40" s="2"/>
      <c r="R40" s="2"/>
    </row>
    <row r="41" spans="1:18" ht="238">
      <c r="A41" s="7" t="s">
        <v>244</v>
      </c>
      <c r="B41" s="2" t="s">
        <v>334</v>
      </c>
      <c r="C41" s="2" t="s">
        <v>2</v>
      </c>
      <c r="D41" s="10">
        <v>5</v>
      </c>
      <c r="E41" s="2" t="s">
        <v>2</v>
      </c>
      <c r="F41" s="2">
        <v>5</v>
      </c>
      <c r="G41" s="2" t="s">
        <v>80</v>
      </c>
      <c r="I41" s="2" t="s">
        <v>2</v>
      </c>
      <c r="J41" s="2">
        <v>5</v>
      </c>
      <c r="K41" s="2" t="s">
        <v>144</v>
      </c>
      <c r="M41" s="2" t="s">
        <v>2</v>
      </c>
      <c r="N41" s="2">
        <v>4</v>
      </c>
      <c r="O41" s="2" t="s">
        <v>396</v>
      </c>
      <c r="P41" s="2"/>
      <c r="Q41" s="2"/>
      <c r="R41" s="2"/>
    </row>
    <row r="42" spans="1:18" ht="221">
      <c r="A42" s="7" t="s">
        <v>245</v>
      </c>
      <c r="B42" s="2" t="s">
        <v>335</v>
      </c>
      <c r="C42" s="2" t="s">
        <v>2</v>
      </c>
      <c r="D42" s="10">
        <v>3</v>
      </c>
      <c r="E42" s="2" t="s">
        <v>2</v>
      </c>
      <c r="F42" s="2">
        <v>5</v>
      </c>
      <c r="G42" s="2" t="s">
        <v>81</v>
      </c>
      <c r="I42" s="2" t="s">
        <v>2</v>
      </c>
      <c r="J42" s="2">
        <v>5</v>
      </c>
      <c r="K42" s="2" t="s">
        <v>141</v>
      </c>
      <c r="M42" s="2" t="s">
        <v>2</v>
      </c>
      <c r="N42" s="2">
        <v>4</v>
      </c>
      <c r="O42" s="2" t="s">
        <v>397</v>
      </c>
      <c r="P42" s="2"/>
      <c r="Q42" s="2"/>
      <c r="R42" s="2"/>
    </row>
    <row r="43" spans="1:18" ht="221">
      <c r="A43" s="7" t="s">
        <v>246</v>
      </c>
      <c r="B43" s="2" t="s">
        <v>35</v>
      </c>
      <c r="C43" s="2" t="s">
        <v>3</v>
      </c>
      <c r="D43" s="10">
        <v>5</v>
      </c>
      <c r="E43" s="2" t="s">
        <v>3</v>
      </c>
      <c r="F43" s="2">
        <v>3</v>
      </c>
      <c r="G43" s="2" t="s">
        <v>52</v>
      </c>
      <c r="I43" s="2" t="s">
        <v>3</v>
      </c>
      <c r="J43" s="2">
        <v>2</v>
      </c>
      <c r="K43" s="2" t="s">
        <v>143</v>
      </c>
      <c r="M43" s="2" t="s">
        <v>3</v>
      </c>
      <c r="N43" s="2">
        <v>4</v>
      </c>
      <c r="O43" s="2" t="s">
        <v>398</v>
      </c>
      <c r="P43" s="2"/>
      <c r="Q43" s="2"/>
      <c r="R43" s="2"/>
    </row>
    <row r="44" spans="1:18" ht="323">
      <c r="A44" s="7" t="s">
        <v>247</v>
      </c>
      <c r="B44" s="2" t="s">
        <v>7</v>
      </c>
      <c r="C44" s="2" t="s">
        <v>2</v>
      </c>
      <c r="D44" s="10">
        <v>5</v>
      </c>
      <c r="E44" s="2" t="s">
        <v>2</v>
      </c>
      <c r="F44" s="2">
        <v>5</v>
      </c>
      <c r="G44" s="2" t="s">
        <v>82</v>
      </c>
      <c r="I44" s="2" t="s">
        <v>2</v>
      </c>
      <c r="J44" s="2">
        <v>5</v>
      </c>
      <c r="K44" s="2" t="s">
        <v>149</v>
      </c>
      <c r="M44" s="2" t="s">
        <v>2</v>
      </c>
      <c r="N44" s="2">
        <v>4</v>
      </c>
      <c r="O44" s="2" t="s">
        <v>399</v>
      </c>
      <c r="P44" s="2"/>
      <c r="Q44" s="2"/>
      <c r="R44" s="2"/>
    </row>
    <row r="45" spans="1:18" ht="170">
      <c r="A45" s="7" t="s">
        <v>248</v>
      </c>
      <c r="B45" s="2" t="s">
        <v>336</v>
      </c>
      <c r="C45" s="2" t="s">
        <v>2</v>
      </c>
      <c r="D45" s="10">
        <v>5</v>
      </c>
      <c r="E45" s="2" t="s">
        <v>2</v>
      </c>
      <c r="F45" s="2">
        <v>5</v>
      </c>
      <c r="G45" s="2" t="s">
        <v>83</v>
      </c>
      <c r="I45" s="2" t="s">
        <v>2</v>
      </c>
      <c r="J45" s="2">
        <v>5</v>
      </c>
      <c r="K45" s="2" t="s">
        <v>139</v>
      </c>
      <c r="M45" s="2" t="s">
        <v>2</v>
      </c>
      <c r="N45" s="2">
        <v>4</v>
      </c>
      <c r="O45" s="2" t="s">
        <v>400</v>
      </c>
      <c r="P45" s="2"/>
      <c r="Q45" s="2"/>
      <c r="R45" s="2"/>
    </row>
    <row r="46" spans="1:18" ht="119">
      <c r="A46" s="7" t="s">
        <v>249</v>
      </c>
      <c r="B46" s="2" t="s">
        <v>337</v>
      </c>
      <c r="C46" s="2" t="s">
        <v>2</v>
      </c>
      <c r="D46" s="10">
        <v>4</v>
      </c>
      <c r="E46" s="2" t="s">
        <v>2</v>
      </c>
      <c r="F46" s="2">
        <v>5</v>
      </c>
      <c r="G46" s="2" t="s">
        <v>84</v>
      </c>
      <c r="I46" s="2" t="s">
        <v>3</v>
      </c>
      <c r="J46" s="2">
        <v>3</v>
      </c>
      <c r="K46" s="2" t="s">
        <v>156</v>
      </c>
      <c r="M46" s="2" t="s">
        <v>2</v>
      </c>
      <c r="N46" s="2">
        <v>4</v>
      </c>
      <c r="O46" s="2" t="s">
        <v>176</v>
      </c>
      <c r="P46" s="2"/>
      <c r="Q46" s="2"/>
      <c r="R46" s="2"/>
    </row>
    <row r="47" spans="1:18" ht="255">
      <c r="A47" s="7" t="s">
        <v>250</v>
      </c>
      <c r="B47" s="2" t="s">
        <v>28</v>
      </c>
      <c r="C47" s="2" t="s">
        <v>3</v>
      </c>
      <c r="D47" s="10">
        <v>5</v>
      </c>
      <c r="E47" s="2" t="s">
        <v>3</v>
      </c>
      <c r="F47" s="2">
        <v>4</v>
      </c>
      <c r="G47" s="2" t="s">
        <v>52</v>
      </c>
      <c r="I47" s="2" t="s">
        <v>3</v>
      </c>
      <c r="J47" s="2">
        <v>5</v>
      </c>
      <c r="K47" s="2" t="s">
        <v>140</v>
      </c>
      <c r="M47" s="2" t="s">
        <v>3</v>
      </c>
      <c r="N47" s="2">
        <v>4</v>
      </c>
      <c r="O47" s="2" t="s">
        <v>401</v>
      </c>
      <c r="P47" s="2"/>
      <c r="Q47" s="2"/>
      <c r="R47" s="2"/>
    </row>
    <row r="48" spans="1:18" ht="289">
      <c r="A48" s="7" t="s">
        <v>251</v>
      </c>
      <c r="B48" s="2" t="s">
        <v>338</v>
      </c>
      <c r="C48" s="2" t="s">
        <v>2</v>
      </c>
      <c r="D48" s="10">
        <v>4</v>
      </c>
      <c r="E48" s="2" t="s">
        <v>2</v>
      </c>
      <c r="F48" s="2">
        <v>5</v>
      </c>
      <c r="G48" s="2" t="s">
        <v>85</v>
      </c>
      <c r="I48" s="2" t="s">
        <v>2</v>
      </c>
      <c r="J48" s="2">
        <v>4</v>
      </c>
      <c r="K48" s="2" t="s">
        <v>153</v>
      </c>
      <c r="M48" s="2" t="s">
        <v>2</v>
      </c>
      <c r="N48" s="2">
        <v>3</v>
      </c>
      <c r="O48" s="2" t="s">
        <v>308</v>
      </c>
      <c r="P48" s="2"/>
      <c r="Q48" s="2"/>
      <c r="R48" s="2"/>
    </row>
    <row r="49" spans="1:18" ht="249" customHeight="1">
      <c r="A49" s="7" t="s">
        <v>252</v>
      </c>
      <c r="B49" s="2" t="s">
        <v>27</v>
      </c>
      <c r="C49" s="2" t="s">
        <v>3</v>
      </c>
      <c r="D49" s="10">
        <v>4</v>
      </c>
      <c r="E49" s="2" t="s">
        <v>3</v>
      </c>
      <c r="F49" s="2">
        <v>3</v>
      </c>
      <c r="G49" s="2" t="s">
        <v>86</v>
      </c>
      <c r="I49" s="2" t="s">
        <v>2</v>
      </c>
      <c r="J49" s="2">
        <v>3</v>
      </c>
      <c r="K49" s="2" t="s">
        <v>157</v>
      </c>
      <c r="M49" s="2" t="s">
        <v>3</v>
      </c>
      <c r="N49" s="2">
        <v>2</v>
      </c>
      <c r="O49" s="2" t="s">
        <v>376</v>
      </c>
      <c r="P49" s="2"/>
      <c r="Q49" s="2"/>
      <c r="R49" s="2"/>
    </row>
    <row r="50" spans="1:18" ht="187">
      <c r="A50" s="7" t="s">
        <v>253</v>
      </c>
      <c r="B50" s="2" t="s">
        <v>19</v>
      </c>
      <c r="C50" s="2" t="s">
        <v>2</v>
      </c>
      <c r="D50" s="10">
        <v>5</v>
      </c>
      <c r="E50" s="2" t="s">
        <v>2</v>
      </c>
      <c r="F50" s="2">
        <v>5</v>
      </c>
      <c r="G50" s="2" t="s">
        <v>87</v>
      </c>
      <c r="I50" s="2" t="s">
        <v>2</v>
      </c>
      <c r="J50" s="2">
        <v>5</v>
      </c>
      <c r="K50" s="2" t="s">
        <v>154</v>
      </c>
      <c r="M50" s="2" t="s">
        <v>2</v>
      </c>
      <c r="N50" s="2">
        <v>5</v>
      </c>
      <c r="O50" s="2" t="s">
        <v>402</v>
      </c>
      <c r="P50" s="2"/>
      <c r="Q50" s="2"/>
      <c r="R50" s="2"/>
    </row>
    <row r="51" spans="1:18" ht="119">
      <c r="A51" s="7" t="s">
        <v>254</v>
      </c>
      <c r="B51" s="2" t="s">
        <v>26</v>
      </c>
      <c r="C51" s="2" t="s">
        <v>3</v>
      </c>
      <c r="D51" s="10">
        <v>5</v>
      </c>
      <c r="E51" s="2" t="s">
        <v>3</v>
      </c>
      <c r="F51" s="2">
        <v>5</v>
      </c>
      <c r="G51" s="2" t="s">
        <v>69</v>
      </c>
      <c r="I51" s="2" t="s">
        <v>3</v>
      </c>
      <c r="J51" s="2">
        <v>5</v>
      </c>
      <c r="K51" s="2" t="s">
        <v>140</v>
      </c>
      <c r="M51" s="2" t="s">
        <v>3</v>
      </c>
      <c r="N51" s="2">
        <v>5</v>
      </c>
      <c r="O51" s="2" t="s">
        <v>177</v>
      </c>
      <c r="P51" s="2"/>
      <c r="Q51" s="2"/>
      <c r="R51" s="2"/>
    </row>
    <row r="52" spans="1:18" ht="221">
      <c r="A52" s="7" t="s">
        <v>255</v>
      </c>
      <c r="B52" s="2" t="s">
        <v>306</v>
      </c>
      <c r="C52" s="2" t="s">
        <v>2</v>
      </c>
      <c r="D52" s="10">
        <v>3</v>
      </c>
      <c r="E52" s="2" t="s">
        <v>2</v>
      </c>
      <c r="F52" s="2">
        <v>4</v>
      </c>
      <c r="G52" s="2" t="s">
        <v>88</v>
      </c>
      <c r="I52" s="2" t="s">
        <v>2</v>
      </c>
      <c r="J52" s="2">
        <v>3</v>
      </c>
      <c r="K52" s="2" t="s">
        <v>377</v>
      </c>
      <c r="M52" s="2" t="s">
        <v>3</v>
      </c>
      <c r="N52" s="2">
        <v>3</v>
      </c>
      <c r="O52" s="2" t="s">
        <v>403</v>
      </c>
      <c r="P52" s="2"/>
      <c r="Q52" s="2"/>
      <c r="R52" s="2"/>
    </row>
    <row r="53" spans="1:18" ht="238">
      <c r="A53" s="7" t="s">
        <v>256</v>
      </c>
      <c r="B53" s="2" t="s">
        <v>339</v>
      </c>
      <c r="C53" s="2" t="s">
        <v>3</v>
      </c>
      <c r="D53" s="10">
        <v>5</v>
      </c>
      <c r="E53" s="2" t="s">
        <v>3</v>
      </c>
      <c r="F53" s="2">
        <v>5</v>
      </c>
      <c r="G53" s="2" t="s">
        <v>89</v>
      </c>
      <c r="I53" s="2" t="s">
        <v>3</v>
      </c>
      <c r="J53" s="2">
        <v>5</v>
      </c>
      <c r="K53" s="2" t="s">
        <v>140</v>
      </c>
      <c r="M53" s="2" t="s">
        <v>3</v>
      </c>
      <c r="N53" s="2">
        <v>5</v>
      </c>
      <c r="O53" s="2" t="s">
        <v>404</v>
      </c>
      <c r="P53" s="2"/>
      <c r="Q53" s="2"/>
      <c r="R53" s="2"/>
    </row>
    <row r="54" spans="1:18" ht="306">
      <c r="A54" s="7" t="s">
        <v>257</v>
      </c>
      <c r="B54" s="2" t="s">
        <v>340</v>
      </c>
      <c r="C54" s="2" t="s">
        <v>2</v>
      </c>
      <c r="D54" s="10">
        <v>5</v>
      </c>
      <c r="E54" s="2" t="s">
        <v>2</v>
      </c>
      <c r="F54" s="2">
        <v>5</v>
      </c>
      <c r="G54" s="2" t="s">
        <v>90</v>
      </c>
      <c r="I54" s="2" t="s">
        <v>2</v>
      </c>
      <c r="J54" s="2">
        <v>5</v>
      </c>
      <c r="K54" s="2" t="s">
        <v>152</v>
      </c>
      <c r="M54" s="2" t="s">
        <v>2</v>
      </c>
      <c r="N54" s="2">
        <v>5</v>
      </c>
      <c r="O54" s="2" t="s">
        <v>405</v>
      </c>
      <c r="P54" s="2"/>
      <c r="Q54" s="2"/>
      <c r="R54" s="2"/>
    </row>
    <row r="55" spans="1:18" ht="356">
      <c r="A55" s="7" t="s">
        <v>258</v>
      </c>
      <c r="B55" s="2" t="s">
        <v>33</v>
      </c>
      <c r="C55" s="2" t="s">
        <v>3</v>
      </c>
      <c r="D55" s="10">
        <v>5</v>
      </c>
      <c r="E55" s="2" t="s">
        <v>3</v>
      </c>
      <c r="F55" s="2">
        <v>5</v>
      </c>
      <c r="G55" s="2" t="s">
        <v>91</v>
      </c>
      <c r="I55" s="2" t="s">
        <v>3</v>
      </c>
      <c r="J55" s="2">
        <v>5</v>
      </c>
      <c r="K55" s="2" t="s">
        <v>143</v>
      </c>
      <c r="M55" s="2" t="s">
        <v>3</v>
      </c>
      <c r="N55" s="2">
        <v>4</v>
      </c>
      <c r="O55" s="2" t="s">
        <v>178</v>
      </c>
      <c r="P55" s="2"/>
      <c r="Q55" s="2"/>
      <c r="R55" s="2"/>
    </row>
    <row r="56" spans="1:18" ht="289">
      <c r="A56" s="7" t="s">
        <v>259</v>
      </c>
      <c r="B56" s="2" t="s">
        <v>20</v>
      </c>
      <c r="C56" s="2" t="s">
        <v>2</v>
      </c>
      <c r="D56" s="10">
        <v>4</v>
      </c>
      <c r="E56" s="2" t="s">
        <v>2</v>
      </c>
      <c r="F56" s="2">
        <v>4</v>
      </c>
      <c r="G56" s="2" t="s">
        <v>92</v>
      </c>
      <c r="I56" s="2" t="s">
        <v>2</v>
      </c>
      <c r="J56" s="2">
        <v>5</v>
      </c>
      <c r="K56" s="2" t="s">
        <v>155</v>
      </c>
      <c r="M56" s="2" t="s">
        <v>2</v>
      </c>
      <c r="N56" s="2">
        <v>4</v>
      </c>
      <c r="O56" s="2" t="s">
        <v>179</v>
      </c>
      <c r="P56" s="2"/>
      <c r="Q56" s="2"/>
      <c r="R56" s="2"/>
    </row>
    <row r="57" spans="1:18" ht="238">
      <c r="A57" s="7" t="s">
        <v>260</v>
      </c>
      <c r="B57" s="2" t="s">
        <v>30</v>
      </c>
      <c r="C57" s="2" t="s">
        <v>3</v>
      </c>
      <c r="D57" s="10">
        <v>5</v>
      </c>
      <c r="E57" s="2" t="s">
        <v>3</v>
      </c>
      <c r="F57" s="2">
        <v>5</v>
      </c>
      <c r="G57" s="2" t="s">
        <v>93</v>
      </c>
      <c r="I57" s="2" t="s">
        <v>3</v>
      </c>
      <c r="J57" s="2">
        <v>5</v>
      </c>
      <c r="K57" s="2" t="s">
        <v>140</v>
      </c>
      <c r="M57" s="2" t="s">
        <v>3</v>
      </c>
      <c r="N57" s="2">
        <v>5</v>
      </c>
      <c r="O57" s="2" t="s">
        <v>180</v>
      </c>
      <c r="P57" s="2"/>
      <c r="Q57" s="2"/>
      <c r="R57" s="2"/>
    </row>
    <row r="58" spans="1:18" ht="238">
      <c r="A58" s="7" t="s">
        <v>261</v>
      </c>
      <c r="B58" s="2" t="s">
        <v>17</v>
      </c>
      <c r="C58" s="2" t="s">
        <v>2</v>
      </c>
      <c r="D58" s="10">
        <v>5</v>
      </c>
      <c r="E58" s="2" t="s">
        <v>2</v>
      </c>
      <c r="F58" s="2">
        <v>5</v>
      </c>
      <c r="G58" s="2" t="s">
        <v>94</v>
      </c>
      <c r="I58" s="2" t="s">
        <v>2</v>
      </c>
      <c r="J58" s="2">
        <v>5</v>
      </c>
      <c r="K58" s="2" t="s">
        <v>149</v>
      </c>
      <c r="M58" s="2" t="s">
        <v>2</v>
      </c>
      <c r="N58" s="2">
        <v>4</v>
      </c>
      <c r="O58" s="2" t="s">
        <v>406</v>
      </c>
      <c r="P58" s="2"/>
      <c r="Q58" s="2"/>
      <c r="R58" s="2"/>
    </row>
    <row r="59" spans="1:18" ht="221">
      <c r="A59" s="7" t="s">
        <v>262</v>
      </c>
      <c r="B59" s="2" t="s">
        <v>341</v>
      </c>
      <c r="C59" s="2" t="s">
        <v>2</v>
      </c>
      <c r="D59" s="10">
        <v>3</v>
      </c>
      <c r="E59" s="2" t="s">
        <v>2</v>
      </c>
      <c r="F59" s="2">
        <v>5</v>
      </c>
      <c r="G59" s="2" t="s">
        <v>95</v>
      </c>
      <c r="I59" s="2" t="s">
        <v>2</v>
      </c>
      <c r="J59" s="2">
        <v>4</v>
      </c>
      <c r="K59" s="2" t="s">
        <v>141</v>
      </c>
      <c r="M59" s="2" t="s">
        <v>2</v>
      </c>
      <c r="N59" s="2">
        <v>3</v>
      </c>
      <c r="O59" s="2" t="s">
        <v>407</v>
      </c>
      <c r="P59" s="2"/>
      <c r="Q59" s="2"/>
      <c r="R59" s="2"/>
    </row>
    <row r="60" spans="1:18" ht="221">
      <c r="A60" s="7" t="s">
        <v>263</v>
      </c>
      <c r="B60" s="2" t="s">
        <v>21</v>
      </c>
      <c r="C60" s="2" t="s">
        <v>2</v>
      </c>
      <c r="D60" s="10">
        <v>4</v>
      </c>
      <c r="E60" s="2" t="s">
        <v>2</v>
      </c>
      <c r="F60" s="2">
        <v>5</v>
      </c>
      <c r="G60" s="2" t="s">
        <v>96</v>
      </c>
      <c r="I60" s="2" t="s">
        <v>2</v>
      </c>
      <c r="J60" s="2">
        <v>5</v>
      </c>
      <c r="K60" s="2" t="s">
        <v>141</v>
      </c>
      <c r="M60" s="2" t="s">
        <v>2</v>
      </c>
      <c r="N60" s="2">
        <v>4</v>
      </c>
      <c r="O60" s="2" t="s">
        <v>181</v>
      </c>
      <c r="P60" s="2"/>
      <c r="Q60" s="2"/>
      <c r="R60" s="2"/>
    </row>
    <row r="61" spans="1:18" ht="187">
      <c r="A61" s="7" t="s">
        <v>264</v>
      </c>
      <c r="B61" s="2" t="s">
        <v>342</v>
      </c>
      <c r="C61" s="2" t="s">
        <v>2</v>
      </c>
      <c r="D61" s="10">
        <v>5</v>
      </c>
      <c r="E61" s="2" t="s">
        <v>2</v>
      </c>
      <c r="F61" s="2">
        <v>5</v>
      </c>
      <c r="G61" s="2" t="s">
        <v>97</v>
      </c>
      <c r="I61" s="2" t="s">
        <v>2</v>
      </c>
      <c r="J61" s="2">
        <v>5</v>
      </c>
      <c r="K61" s="2" t="s">
        <v>154</v>
      </c>
      <c r="M61" s="2" t="s">
        <v>2</v>
      </c>
      <c r="N61" s="2">
        <v>5</v>
      </c>
      <c r="O61" s="2" t="s">
        <v>408</v>
      </c>
      <c r="P61" s="2"/>
      <c r="Q61" s="2"/>
      <c r="R61" s="2"/>
    </row>
    <row r="62" spans="1:18" ht="238">
      <c r="A62" s="7" t="s">
        <v>265</v>
      </c>
      <c r="B62" s="2" t="s">
        <v>343</v>
      </c>
      <c r="C62" s="2" t="s">
        <v>2</v>
      </c>
      <c r="D62" s="10">
        <v>5</v>
      </c>
      <c r="E62" s="2" t="s">
        <v>2</v>
      </c>
      <c r="F62" s="2">
        <v>5</v>
      </c>
      <c r="G62" s="2" t="s">
        <v>98</v>
      </c>
      <c r="I62" s="2" t="s">
        <v>2</v>
      </c>
      <c r="J62" s="2">
        <v>5</v>
      </c>
      <c r="K62" s="2" t="s">
        <v>141</v>
      </c>
      <c r="M62" s="2" t="s">
        <v>2</v>
      </c>
      <c r="N62" s="2">
        <v>4</v>
      </c>
      <c r="O62" s="2" t="s">
        <v>182</v>
      </c>
      <c r="P62" s="2"/>
      <c r="Q62" s="2"/>
      <c r="R62" s="2"/>
    </row>
    <row r="63" spans="1:18" ht="255">
      <c r="A63" s="7" t="s">
        <v>266</v>
      </c>
      <c r="B63" s="2" t="s">
        <v>22</v>
      </c>
      <c r="C63" s="2" t="s">
        <v>2</v>
      </c>
      <c r="D63" s="10">
        <v>4</v>
      </c>
      <c r="E63" s="2" t="s">
        <v>2</v>
      </c>
      <c r="F63" s="2">
        <v>5</v>
      </c>
      <c r="G63" s="2" t="s">
        <v>99</v>
      </c>
      <c r="I63" s="2" t="s">
        <v>2</v>
      </c>
      <c r="J63" s="2">
        <v>5</v>
      </c>
      <c r="K63" s="2" t="s">
        <v>141</v>
      </c>
      <c r="M63" s="2" t="s">
        <v>2</v>
      </c>
      <c r="N63" s="2">
        <v>4</v>
      </c>
      <c r="O63" s="2" t="s">
        <v>409</v>
      </c>
      <c r="P63" s="2"/>
      <c r="Q63" s="2"/>
      <c r="R63" s="2"/>
    </row>
    <row r="64" spans="1:18" ht="289">
      <c r="A64" s="7" t="s">
        <v>267</v>
      </c>
      <c r="B64" s="2" t="s">
        <v>344</v>
      </c>
      <c r="C64" s="2" t="s">
        <v>2</v>
      </c>
      <c r="D64" s="10">
        <v>5</v>
      </c>
      <c r="E64" s="2" t="s">
        <v>2</v>
      </c>
      <c r="F64" s="2">
        <v>5</v>
      </c>
      <c r="G64" s="2" t="s">
        <v>100</v>
      </c>
      <c r="I64" s="2" t="s">
        <v>2</v>
      </c>
      <c r="J64" s="2">
        <v>5</v>
      </c>
      <c r="K64" s="2" t="s">
        <v>136</v>
      </c>
      <c r="M64" s="2" t="s">
        <v>2</v>
      </c>
      <c r="N64" s="2">
        <v>5</v>
      </c>
      <c r="O64" s="2" t="s">
        <v>410</v>
      </c>
      <c r="P64" s="2"/>
      <c r="Q64" s="2"/>
      <c r="R64" s="2"/>
    </row>
    <row r="65" spans="1:18" ht="238">
      <c r="A65" s="7" t="s">
        <v>268</v>
      </c>
      <c r="B65" s="2" t="s">
        <v>345</v>
      </c>
      <c r="C65" s="2" t="s">
        <v>2</v>
      </c>
      <c r="D65" s="10">
        <v>3</v>
      </c>
      <c r="E65" s="2" t="s">
        <v>2</v>
      </c>
      <c r="F65" s="2">
        <v>5</v>
      </c>
      <c r="G65" s="2" t="s">
        <v>101</v>
      </c>
      <c r="I65" s="2" t="s">
        <v>2</v>
      </c>
      <c r="J65" s="2">
        <v>4</v>
      </c>
      <c r="K65" s="2" t="s">
        <v>152</v>
      </c>
      <c r="M65" s="2" t="s">
        <v>2</v>
      </c>
      <c r="N65" s="2">
        <v>4</v>
      </c>
      <c r="O65" s="2" t="s">
        <v>183</v>
      </c>
      <c r="P65" s="2"/>
      <c r="Q65" s="2"/>
      <c r="R65" s="2"/>
    </row>
    <row r="66" spans="1:18" ht="187">
      <c r="A66" s="7" t="s">
        <v>269</v>
      </c>
      <c r="B66" s="2" t="s">
        <v>346</v>
      </c>
      <c r="C66" s="2" t="s">
        <v>3</v>
      </c>
      <c r="D66" s="10">
        <v>5</v>
      </c>
      <c r="E66" s="2" t="s">
        <v>2</v>
      </c>
      <c r="F66" s="2">
        <v>3</v>
      </c>
      <c r="G66" s="2" t="s">
        <v>102</v>
      </c>
      <c r="I66" s="2" t="s">
        <v>2</v>
      </c>
      <c r="J66" s="2">
        <v>3</v>
      </c>
      <c r="K66" s="2" t="s">
        <v>378</v>
      </c>
      <c r="M66" s="2" t="s">
        <v>3</v>
      </c>
      <c r="N66" s="2">
        <v>5</v>
      </c>
      <c r="O66" s="2" t="s">
        <v>184</v>
      </c>
      <c r="P66" s="2"/>
      <c r="Q66" s="2"/>
      <c r="R66" s="2"/>
    </row>
    <row r="67" spans="1:18" ht="238">
      <c r="A67" s="7" t="s">
        <v>270</v>
      </c>
      <c r="B67" s="2" t="s">
        <v>347</v>
      </c>
      <c r="C67" s="2" t="s">
        <v>2</v>
      </c>
      <c r="D67" s="10">
        <v>5</v>
      </c>
      <c r="E67" s="2" t="s">
        <v>2</v>
      </c>
      <c r="F67" s="2">
        <v>5</v>
      </c>
      <c r="G67" s="2" t="s">
        <v>103</v>
      </c>
      <c r="I67" s="2" t="s">
        <v>2</v>
      </c>
      <c r="J67" s="2">
        <v>5</v>
      </c>
      <c r="K67" s="2" t="s">
        <v>136</v>
      </c>
      <c r="M67" s="2" t="s">
        <v>2</v>
      </c>
      <c r="N67" s="2">
        <v>4</v>
      </c>
      <c r="O67" s="2" t="s">
        <v>411</v>
      </c>
      <c r="P67" s="2"/>
      <c r="Q67" s="2"/>
      <c r="R67" s="2"/>
    </row>
    <row r="68" spans="1:18" ht="187">
      <c r="A68" s="7" t="s">
        <v>271</v>
      </c>
      <c r="B68" s="2" t="s">
        <v>348</v>
      </c>
      <c r="C68" s="2" t="s">
        <v>2</v>
      </c>
      <c r="D68" s="10">
        <v>5</v>
      </c>
      <c r="E68" s="2" t="s">
        <v>2</v>
      </c>
      <c r="F68" s="2">
        <v>5</v>
      </c>
      <c r="G68" s="2" t="s">
        <v>104</v>
      </c>
      <c r="I68" s="2" t="s">
        <v>2</v>
      </c>
      <c r="J68" s="2">
        <v>5</v>
      </c>
      <c r="K68" s="2" t="s">
        <v>139</v>
      </c>
      <c r="M68" s="2" t="s">
        <v>2</v>
      </c>
      <c r="N68" s="2">
        <v>4</v>
      </c>
      <c r="O68" s="2" t="s">
        <v>185</v>
      </c>
      <c r="P68" s="2"/>
      <c r="Q68" s="2"/>
      <c r="R68" s="2"/>
    </row>
    <row r="69" spans="1:18" ht="238">
      <c r="A69" s="7" t="s">
        <v>272</v>
      </c>
      <c r="B69" s="2" t="s">
        <v>307</v>
      </c>
      <c r="C69" s="2" t="s">
        <v>2</v>
      </c>
      <c r="D69" s="10">
        <v>4</v>
      </c>
      <c r="E69" s="2" t="s">
        <v>2</v>
      </c>
      <c r="F69" s="2">
        <v>4</v>
      </c>
      <c r="G69" s="2" t="s">
        <v>105</v>
      </c>
      <c r="I69" s="2" t="s">
        <v>2</v>
      </c>
      <c r="J69" s="2">
        <v>4</v>
      </c>
      <c r="K69" s="2" t="s">
        <v>152</v>
      </c>
      <c r="M69" s="2" t="s">
        <v>2</v>
      </c>
      <c r="N69" s="2">
        <v>4</v>
      </c>
      <c r="O69" s="2" t="s">
        <v>412</v>
      </c>
      <c r="P69" s="2"/>
      <c r="Q69" s="2"/>
      <c r="R69" s="2"/>
    </row>
    <row r="70" spans="1:18" ht="187">
      <c r="A70" s="7" t="s">
        <v>273</v>
      </c>
      <c r="B70" s="2" t="s">
        <v>349</v>
      </c>
      <c r="C70" s="2" t="s">
        <v>3</v>
      </c>
      <c r="D70" s="10">
        <v>5</v>
      </c>
      <c r="E70" s="2" t="s">
        <v>3</v>
      </c>
      <c r="F70" s="2">
        <v>5</v>
      </c>
      <c r="G70" s="2" t="s">
        <v>91</v>
      </c>
      <c r="I70" s="2" t="s">
        <v>3</v>
      </c>
      <c r="J70" s="2">
        <v>5</v>
      </c>
      <c r="K70" s="2" t="s">
        <v>140</v>
      </c>
      <c r="M70" s="2" t="s">
        <v>3</v>
      </c>
      <c r="N70" s="2">
        <v>4</v>
      </c>
      <c r="O70" s="2" t="s">
        <v>186</v>
      </c>
      <c r="P70" s="2"/>
      <c r="Q70" s="2"/>
      <c r="R70" s="2"/>
    </row>
    <row r="71" spans="1:18" ht="238">
      <c r="A71" s="7" t="s">
        <v>274</v>
      </c>
      <c r="B71" s="2" t="s">
        <v>38</v>
      </c>
      <c r="C71" s="2" t="s">
        <v>2</v>
      </c>
      <c r="D71" s="10">
        <v>5</v>
      </c>
      <c r="E71" s="2" t="s">
        <v>2</v>
      </c>
      <c r="F71" s="2">
        <v>5</v>
      </c>
      <c r="G71" s="2" t="s">
        <v>106</v>
      </c>
      <c r="I71" s="2" t="s">
        <v>2</v>
      </c>
      <c r="J71" s="2">
        <v>5</v>
      </c>
      <c r="K71" s="2" t="s">
        <v>149</v>
      </c>
      <c r="M71" s="2" t="s">
        <v>2</v>
      </c>
      <c r="N71" s="2">
        <v>4</v>
      </c>
      <c r="O71" s="2" t="s">
        <v>413</v>
      </c>
      <c r="P71" s="2"/>
      <c r="Q71" s="2"/>
      <c r="R71" s="2"/>
    </row>
    <row r="72" spans="1:18" ht="238">
      <c r="A72" s="7" t="s">
        <v>275</v>
      </c>
      <c r="B72" s="2" t="s">
        <v>350</v>
      </c>
      <c r="C72" s="2" t="s">
        <v>2</v>
      </c>
      <c r="D72" s="10">
        <v>5</v>
      </c>
      <c r="E72" s="2" t="s">
        <v>2</v>
      </c>
      <c r="F72" s="2">
        <v>5</v>
      </c>
      <c r="G72" s="2" t="s">
        <v>107</v>
      </c>
      <c r="I72" s="2" t="s">
        <v>2</v>
      </c>
      <c r="J72" s="2">
        <v>5</v>
      </c>
      <c r="K72" s="2" t="s">
        <v>149</v>
      </c>
      <c r="M72" s="2" t="s">
        <v>2</v>
      </c>
      <c r="N72" s="2">
        <v>4</v>
      </c>
      <c r="O72" s="2" t="s">
        <v>414</v>
      </c>
      <c r="P72" s="2"/>
      <c r="Q72" s="2"/>
      <c r="R72" s="2"/>
    </row>
    <row r="73" spans="1:18" ht="255">
      <c r="A73" s="7" t="s">
        <v>276</v>
      </c>
      <c r="B73" s="2" t="s">
        <v>351</v>
      </c>
      <c r="C73" s="2" t="s">
        <v>2</v>
      </c>
      <c r="D73" s="10">
        <v>4</v>
      </c>
      <c r="E73" s="2" t="s">
        <v>2</v>
      </c>
      <c r="F73" s="2">
        <v>5</v>
      </c>
      <c r="G73" s="2" t="s">
        <v>108</v>
      </c>
      <c r="I73" s="2" t="s">
        <v>2</v>
      </c>
      <c r="J73" s="2">
        <v>5</v>
      </c>
      <c r="K73" s="2" t="s">
        <v>141</v>
      </c>
      <c r="M73" s="2" t="s">
        <v>2</v>
      </c>
      <c r="N73" s="2">
        <v>4</v>
      </c>
      <c r="O73" s="2" t="s">
        <v>415</v>
      </c>
      <c r="P73" s="2"/>
      <c r="Q73" s="2"/>
      <c r="R73" s="2"/>
    </row>
    <row r="74" spans="1:18" ht="238">
      <c r="A74" s="7" t="s">
        <v>277</v>
      </c>
      <c r="B74" s="2" t="s">
        <v>24</v>
      </c>
      <c r="C74" s="2" t="s">
        <v>2</v>
      </c>
      <c r="D74" s="10">
        <v>5</v>
      </c>
      <c r="E74" s="2" t="s">
        <v>2</v>
      </c>
      <c r="F74" s="2">
        <v>4</v>
      </c>
      <c r="G74" s="2" t="s">
        <v>109</v>
      </c>
      <c r="I74" s="2" t="s">
        <v>2</v>
      </c>
      <c r="J74" s="2">
        <v>5</v>
      </c>
      <c r="K74" s="2" t="s">
        <v>149</v>
      </c>
      <c r="M74" s="2" t="s">
        <v>2</v>
      </c>
      <c r="N74" s="2">
        <v>4</v>
      </c>
      <c r="O74" s="2" t="s">
        <v>416</v>
      </c>
      <c r="P74" s="2"/>
      <c r="Q74" s="2"/>
      <c r="R74" s="2"/>
    </row>
    <row r="75" spans="1:18" ht="221">
      <c r="A75" s="7" t="s">
        <v>278</v>
      </c>
      <c r="B75" s="2" t="s">
        <v>352</v>
      </c>
      <c r="C75" s="2" t="s">
        <v>2</v>
      </c>
      <c r="D75" s="10">
        <v>3</v>
      </c>
      <c r="E75" s="2" t="s">
        <v>2</v>
      </c>
      <c r="F75" s="2">
        <v>5</v>
      </c>
      <c r="G75" s="2" t="s">
        <v>110</v>
      </c>
      <c r="I75" s="2" t="s">
        <v>2</v>
      </c>
      <c r="J75" s="2">
        <v>4</v>
      </c>
      <c r="K75" s="2" t="s">
        <v>147</v>
      </c>
      <c r="M75" s="2" t="s">
        <v>2</v>
      </c>
      <c r="N75" s="2">
        <v>4</v>
      </c>
      <c r="O75" s="2" t="s">
        <v>417</v>
      </c>
      <c r="P75" s="2"/>
      <c r="Q75" s="2"/>
      <c r="R75" s="2"/>
    </row>
    <row r="76" spans="1:18" ht="119">
      <c r="A76" s="7" t="s">
        <v>279</v>
      </c>
      <c r="B76" s="2" t="s">
        <v>353</v>
      </c>
      <c r="C76" s="2" t="s">
        <v>3</v>
      </c>
      <c r="D76" s="10">
        <v>5</v>
      </c>
      <c r="E76" s="2" t="s">
        <v>3</v>
      </c>
      <c r="F76" s="2">
        <v>5</v>
      </c>
      <c r="G76" s="2" t="s">
        <v>91</v>
      </c>
      <c r="I76" s="2" t="s">
        <v>3</v>
      </c>
      <c r="J76" s="2">
        <v>5</v>
      </c>
      <c r="K76" s="2" t="s">
        <v>143</v>
      </c>
      <c r="M76" s="2" t="s">
        <v>3</v>
      </c>
      <c r="N76" s="2">
        <v>5</v>
      </c>
      <c r="O76" s="2" t="s">
        <v>187</v>
      </c>
      <c r="P76" s="2"/>
      <c r="Q76" s="2"/>
      <c r="R76" s="2"/>
    </row>
    <row r="77" spans="1:18" ht="238">
      <c r="A77" s="7" t="s">
        <v>280</v>
      </c>
      <c r="B77" s="2" t="s">
        <v>354</v>
      </c>
      <c r="C77" s="2" t="s">
        <v>2</v>
      </c>
      <c r="D77" s="10">
        <v>5</v>
      </c>
      <c r="E77" s="2" t="s">
        <v>2</v>
      </c>
      <c r="F77" s="2">
        <v>5</v>
      </c>
      <c r="G77" s="2" t="s">
        <v>111</v>
      </c>
      <c r="I77" s="2" t="s">
        <v>2</v>
      </c>
      <c r="J77" s="2">
        <v>5</v>
      </c>
      <c r="K77" s="2" t="s">
        <v>136</v>
      </c>
      <c r="M77" s="2" t="s">
        <v>2</v>
      </c>
      <c r="N77" s="2">
        <v>5</v>
      </c>
      <c r="O77" s="2" t="s">
        <v>418</v>
      </c>
      <c r="P77" s="2"/>
      <c r="Q77" s="2"/>
      <c r="R77" s="2"/>
    </row>
    <row r="78" spans="1:18" ht="221">
      <c r="A78" s="7" t="s">
        <v>281</v>
      </c>
      <c r="B78" s="2" t="s">
        <v>23</v>
      </c>
      <c r="C78" s="2" t="s">
        <v>2</v>
      </c>
      <c r="D78" s="10">
        <v>3</v>
      </c>
      <c r="E78" s="2" t="s">
        <v>2</v>
      </c>
      <c r="F78" s="2">
        <v>5</v>
      </c>
      <c r="G78" s="2" t="s">
        <v>112</v>
      </c>
      <c r="I78" s="2" t="s">
        <v>2</v>
      </c>
      <c r="J78" s="2">
        <v>4</v>
      </c>
      <c r="K78" s="2" t="s">
        <v>141</v>
      </c>
      <c r="M78" s="2" t="s">
        <v>2</v>
      </c>
      <c r="N78" s="2">
        <v>2</v>
      </c>
      <c r="O78" s="2" t="s">
        <v>419</v>
      </c>
      <c r="P78" s="2"/>
      <c r="Q78" s="2"/>
      <c r="R78" s="2"/>
    </row>
    <row r="79" spans="1:18" ht="136">
      <c r="A79" s="7" t="s">
        <v>282</v>
      </c>
      <c r="B79" s="2" t="s">
        <v>355</v>
      </c>
      <c r="C79" s="2" t="s">
        <v>3</v>
      </c>
      <c r="D79" s="10">
        <v>5</v>
      </c>
      <c r="E79" s="2" t="s">
        <v>3</v>
      </c>
      <c r="F79" s="2">
        <v>5</v>
      </c>
      <c r="G79" s="2" t="s">
        <v>91</v>
      </c>
      <c r="I79" s="2" t="s">
        <v>3</v>
      </c>
      <c r="J79" s="2">
        <v>5</v>
      </c>
      <c r="K79" s="2" t="s">
        <v>140</v>
      </c>
      <c r="M79" s="2" t="s">
        <v>3</v>
      </c>
      <c r="N79" s="2">
        <v>5</v>
      </c>
      <c r="O79" s="2" t="s">
        <v>188</v>
      </c>
      <c r="P79" s="2"/>
      <c r="Q79" s="2"/>
      <c r="R79" s="2"/>
    </row>
    <row r="80" spans="1:18" ht="153">
      <c r="A80" s="7" t="s">
        <v>283</v>
      </c>
      <c r="B80" s="2" t="s">
        <v>356</v>
      </c>
      <c r="C80" s="2" t="s">
        <v>2</v>
      </c>
      <c r="D80" s="10">
        <v>4</v>
      </c>
      <c r="E80" s="2" t="s">
        <v>2</v>
      </c>
      <c r="F80" s="2">
        <v>5</v>
      </c>
      <c r="G80" s="2" t="s">
        <v>113</v>
      </c>
      <c r="I80" s="2" t="s">
        <v>2</v>
      </c>
      <c r="J80" s="2">
        <v>5</v>
      </c>
      <c r="K80" s="2" t="s">
        <v>139</v>
      </c>
      <c r="M80" s="2" t="s">
        <v>2</v>
      </c>
      <c r="N80" s="2">
        <v>4</v>
      </c>
      <c r="O80" s="2" t="s">
        <v>189</v>
      </c>
      <c r="P80" s="2"/>
      <c r="Q80" s="2"/>
      <c r="R80" s="2"/>
    </row>
    <row r="81" spans="1:18" ht="170">
      <c r="A81" s="7" t="s">
        <v>284</v>
      </c>
      <c r="B81" s="2" t="s">
        <v>357</v>
      </c>
      <c r="C81" s="2" t="s">
        <v>3</v>
      </c>
      <c r="D81" s="10">
        <v>5</v>
      </c>
      <c r="E81" s="2" t="s">
        <v>3</v>
      </c>
      <c r="F81" s="2">
        <v>3</v>
      </c>
      <c r="G81" s="2" t="s">
        <v>52</v>
      </c>
      <c r="I81" s="2" t="s">
        <v>3</v>
      </c>
      <c r="J81" s="2">
        <v>4</v>
      </c>
      <c r="K81" s="2" t="s">
        <v>140</v>
      </c>
      <c r="M81" s="2" t="s">
        <v>3</v>
      </c>
      <c r="N81" s="2">
        <v>4</v>
      </c>
      <c r="O81" s="2" t="s">
        <v>373</v>
      </c>
      <c r="P81" s="2"/>
      <c r="Q81" s="2"/>
      <c r="R81" s="2"/>
    </row>
    <row r="82" spans="1:18" ht="204">
      <c r="A82" s="7" t="s">
        <v>285</v>
      </c>
      <c r="B82" s="2" t="s">
        <v>358</v>
      </c>
      <c r="C82" s="2" t="s">
        <v>3</v>
      </c>
      <c r="D82" s="10">
        <v>5</v>
      </c>
      <c r="E82" s="2" t="s">
        <v>3</v>
      </c>
      <c r="F82" s="2">
        <v>5</v>
      </c>
      <c r="G82" s="2" t="s">
        <v>93</v>
      </c>
      <c r="I82" s="2" t="s">
        <v>3</v>
      </c>
      <c r="J82" s="2">
        <v>5</v>
      </c>
      <c r="K82" s="2" t="s">
        <v>140</v>
      </c>
      <c r="M82" s="2" t="s">
        <v>2</v>
      </c>
      <c r="N82" s="2">
        <v>3</v>
      </c>
      <c r="O82" s="2" t="s">
        <v>372</v>
      </c>
      <c r="P82" s="2"/>
      <c r="Q82" s="2"/>
      <c r="R82" s="2"/>
    </row>
    <row r="83" spans="1:18" ht="289">
      <c r="A83" s="7" t="s">
        <v>286</v>
      </c>
      <c r="B83" s="2" t="s">
        <v>359</v>
      </c>
      <c r="C83" s="2" t="s">
        <v>3</v>
      </c>
      <c r="D83" s="10">
        <v>5</v>
      </c>
      <c r="E83" s="2" t="s">
        <v>3</v>
      </c>
      <c r="F83" s="2">
        <v>4</v>
      </c>
      <c r="G83" s="2" t="s">
        <v>52</v>
      </c>
      <c r="I83" s="2" t="s">
        <v>3</v>
      </c>
      <c r="J83" s="2">
        <v>5</v>
      </c>
      <c r="K83" s="2" t="s">
        <v>143</v>
      </c>
      <c r="M83" s="2" t="s">
        <v>3</v>
      </c>
      <c r="N83" s="2">
        <v>3</v>
      </c>
      <c r="O83" s="2" t="s">
        <v>190</v>
      </c>
      <c r="P83" s="2"/>
      <c r="Q83" s="2"/>
      <c r="R83" s="2"/>
    </row>
    <row r="84" spans="1:18" ht="238">
      <c r="A84" s="7" t="s">
        <v>287</v>
      </c>
      <c r="B84" s="2" t="s">
        <v>4</v>
      </c>
      <c r="C84" s="2" t="s">
        <v>2</v>
      </c>
      <c r="D84" s="10">
        <v>4</v>
      </c>
      <c r="E84" s="2" t="s">
        <v>2</v>
      </c>
      <c r="F84" s="2">
        <v>5</v>
      </c>
      <c r="G84" s="2" t="s">
        <v>114</v>
      </c>
      <c r="I84" s="2" t="s">
        <v>2</v>
      </c>
      <c r="J84" s="2">
        <v>5</v>
      </c>
      <c r="K84" s="2" t="s">
        <v>141</v>
      </c>
      <c r="M84" s="2" t="s">
        <v>2</v>
      </c>
      <c r="N84" s="2">
        <v>3</v>
      </c>
      <c r="O84" s="2" t="s">
        <v>420</v>
      </c>
      <c r="P84" s="2"/>
      <c r="Q84" s="2"/>
      <c r="R84" s="2"/>
    </row>
    <row r="85" spans="1:18" ht="221">
      <c r="A85" s="7" t="s">
        <v>288</v>
      </c>
      <c r="B85" s="2" t="s">
        <v>12</v>
      </c>
      <c r="C85" s="2" t="s">
        <v>2</v>
      </c>
      <c r="D85" s="10">
        <v>5</v>
      </c>
      <c r="E85" s="2" t="s">
        <v>2</v>
      </c>
      <c r="F85" s="2">
        <v>5</v>
      </c>
      <c r="G85" s="2" t="s">
        <v>115</v>
      </c>
      <c r="I85" s="2" t="s">
        <v>2</v>
      </c>
      <c r="J85" s="2">
        <v>5</v>
      </c>
      <c r="K85" s="2" t="s">
        <v>146</v>
      </c>
      <c r="M85" s="2" t="s">
        <v>2</v>
      </c>
      <c r="N85" s="2">
        <v>5</v>
      </c>
      <c r="O85" s="2" t="s">
        <v>191</v>
      </c>
      <c r="P85" s="2"/>
      <c r="Q85" s="2"/>
      <c r="R85" s="2"/>
    </row>
    <row r="86" spans="1:18" ht="238">
      <c r="A86" s="7" t="s">
        <v>289</v>
      </c>
      <c r="B86" s="2" t="s">
        <v>25</v>
      </c>
      <c r="C86" s="2" t="s">
        <v>3</v>
      </c>
      <c r="D86" s="10">
        <v>5</v>
      </c>
      <c r="E86" s="2" t="s">
        <v>3</v>
      </c>
      <c r="F86" s="2">
        <v>5</v>
      </c>
      <c r="G86" s="2" t="s">
        <v>69</v>
      </c>
      <c r="I86" s="2" t="s">
        <v>3</v>
      </c>
      <c r="J86" s="2">
        <v>5</v>
      </c>
      <c r="K86" s="2" t="s">
        <v>140</v>
      </c>
      <c r="M86" s="2" t="s">
        <v>3</v>
      </c>
      <c r="N86" s="2">
        <v>5</v>
      </c>
      <c r="O86" s="2" t="s">
        <v>192</v>
      </c>
      <c r="P86" s="2"/>
      <c r="Q86" s="2"/>
      <c r="R86" s="2"/>
    </row>
    <row r="87" spans="1:18" ht="221">
      <c r="A87" s="7" t="s">
        <v>290</v>
      </c>
      <c r="B87" s="2" t="s">
        <v>360</v>
      </c>
      <c r="C87" s="2" t="s">
        <v>2</v>
      </c>
      <c r="D87" s="10">
        <v>5</v>
      </c>
      <c r="E87" s="2" t="s">
        <v>2</v>
      </c>
      <c r="F87" s="2">
        <v>5</v>
      </c>
      <c r="G87" s="2" t="s">
        <v>116</v>
      </c>
      <c r="I87" s="2" t="s">
        <v>2</v>
      </c>
      <c r="J87" s="2">
        <v>5</v>
      </c>
      <c r="K87" s="2" t="s">
        <v>146</v>
      </c>
      <c r="M87" s="2" t="s">
        <v>2</v>
      </c>
      <c r="N87" s="2">
        <v>5</v>
      </c>
      <c r="O87" s="2" t="s">
        <v>421</v>
      </c>
      <c r="P87" s="2"/>
      <c r="Q87" s="2"/>
      <c r="R87" s="2"/>
    </row>
    <row r="88" spans="1:18" ht="238">
      <c r="A88" s="7" t="s">
        <v>291</v>
      </c>
      <c r="B88" s="2" t="s">
        <v>361</v>
      </c>
      <c r="C88" s="2" t="s">
        <v>2</v>
      </c>
      <c r="D88" s="10">
        <v>4</v>
      </c>
      <c r="E88" s="2" t="s">
        <v>2</v>
      </c>
      <c r="F88" s="2">
        <v>5</v>
      </c>
      <c r="G88" s="2" t="s">
        <v>117</v>
      </c>
      <c r="I88" s="2" t="s">
        <v>2</v>
      </c>
      <c r="J88" s="2">
        <v>4</v>
      </c>
      <c r="K88" s="2" t="s">
        <v>151</v>
      </c>
      <c r="M88" s="2" t="s">
        <v>2</v>
      </c>
      <c r="N88" s="2">
        <v>4</v>
      </c>
      <c r="O88" s="2" t="s">
        <v>422</v>
      </c>
      <c r="P88" s="2"/>
      <c r="Q88" s="2"/>
      <c r="R88" s="2"/>
    </row>
    <row r="89" spans="1:18" ht="221">
      <c r="A89" s="7" t="s">
        <v>292</v>
      </c>
      <c r="B89" s="2" t="s">
        <v>8</v>
      </c>
      <c r="C89" s="2" t="s">
        <v>2</v>
      </c>
      <c r="D89" s="10">
        <v>5</v>
      </c>
      <c r="E89" s="2" t="s">
        <v>2</v>
      </c>
      <c r="F89" s="2">
        <v>5</v>
      </c>
      <c r="G89" s="2" t="s">
        <v>118</v>
      </c>
      <c r="I89" s="2" t="s">
        <v>2</v>
      </c>
      <c r="J89" s="2">
        <v>5</v>
      </c>
      <c r="K89" s="2" t="s">
        <v>146</v>
      </c>
      <c r="M89" s="2" t="s">
        <v>2</v>
      </c>
      <c r="N89" s="2">
        <v>5</v>
      </c>
      <c r="O89" s="2" t="s">
        <v>423</v>
      </c>
      <c r="P89" s="2"/>
      <c r="Q89" s="2"/>
      <c r="R89" s="2"/>
    </row>
    <row r="90" spans="1:18" ht="238">
      <c r="A90" s="7" t="s">
        <v>293</v>
      </c>
      <c r="B90" s="2" t="s">
        <v>362</v>
      </c>
      <c r="C90" s="2" t="s">
        <v>2</v>
      </c>
      <c r="D90" s="10">
        <v>5</v>
      </c>
      <c r="E90" s="2" t="s">
        <v>2</v>
      </c>
      <c r="F90" s="2">
        <v>5</v>
      </c>
      <c r="G90" s="2" t="s">
        <v>119</v>
      </c>
      <c r="I90" s="2" t="s">
        <v>2</v>
      </c>
      <c r="J90" s="2">
        <v>5</v>
      </c>
      <c r="K90" s="2" t="s">
        <v>144</v>
      </c>
      <c r="M90" s="2" t="s">
        <v>2</v>
      </c>
      <c r="N90" s="2">
        <v>4</v>
      </c>
      <c r="O90" s="2" t="s">
        <v>424</v>
      </c>
      <c r="P90" s="2"/>
      <c r="Q90" s="2"/>
      <c r="R90" s="2"/>
    </row>
    <row r="91" spans="1:18" ht="289">
      <c r="A91" s="7" t="s">
        <v>294</v>
      </c>
      <c r="B91" s="2" t="s">
        <v>363</v>
      </c>
      <c r="C91" s="2" t="s">
        <v>2</v>
      </c>
      <c r="D91" s="10">
        <v>3</v>
      </c>
      <c r="E91" s="2" t="s">
        <v>2</v>
      </c>
      <c r="F91" s="2">
        <v>5</v>
      </c>
      <c r="G91" s="2" t="s">
        <v>120</v>
      </c>
      <c r="I91" s="2" t="s">
        <v>2</v>
      </c>
      <c r="J91" s="2">
        <v>5</v>
      </c>
      <c r="K91" s="2" t="s">
        <v>141</v>
      </c>
      <c r="M91" s="2" t="s">
        <v>2</v>
      </c>
      <c r="N91" s="2">
        <v>4</v>
      </c>
      <c r="O91" s="2" t="s">
        <v>425</v>
      </c>
      <c r="P91" s="2"/>
      <c r="Q91" s="2"/>
      <c r="R91" s="2"/>
    </row>
    <row r="92" spans="1:18" ht="238">
      <c r="A92" s="7" t="s">
        <v>295</v>
      </c>
      <c r="B92" s="2" t="s">
        <v>364</v>
      </c>
      <c r="C92" s="2" t="s">
        <v>2</v>
      </c>
      <c r="D92" s="10">
        <v>4</v>
      </c>
      <c r="E92" s="2" t="s">
        <v>2</v>
      </c>
      <c r="F92" s="2">
        <v>5</v>
      </c>
      <c r="G92" s="2" t="s">
        <v>121</v>
      </c>
      <c r="I92" s="2" t="s">
        <v>2</v>
      </c>
      <c r="J92" s="2">
        <v>5</v>
      </c>
      <c r="K92" s="2" t="s">
        <v>141</v>
      </c>
      <c r="M92" s="2" t="s">
        <v>2</v>
      </c>
      <c r="N92" s="2">
        <v>3</v>
      </c>
      <c r="O92" s="2" t="s">
        <v>426</v>
      </c>
      <c r="P92" s="2"/>
      <c r="Q92" s="2"/>
      <c r="R92" s="2"/>
    </row>
    <row r="93" spans="1:18" ht="187">
      <c r="A93" s="7" t="s">
        <v>296</v>
      </c>
      <c r="B93" s="2" t="s">
        <v>18</v>
      </c>
      <c r="C93" s="2" t="s">
        <v>2</v>
      </c>
      <c r="D93" s="10">
        <v>5</v>
      </c>
      <c r="E93" s="2" t="s">
        <v>2</v>
      </c>
      <c r="F93" s="2">
        <v>5</v>
      </c>
      <c r="G93" s="2" t="s">
        <v>122</v>
      </c>
      <c r="I93" s="2" t="s">
        <v>2</v>
      </c>
      <c r="J93" s="2">
        <v>5</v>
      </c>
      <c r="K93" s="2" t="s">
        <v>135</v>
      </c>
      <c r="M93" s="2" t="s">
        <v>2</v>
      </c>
      <c r="N93" s="2">
        <v>5</v>
      </c>
      <c r="O93" s="2" t="s">
        <v>427</v>
      </c>
      <c r="P93" s="2"/>
      <c r="Q93" s="2"/>
      <c r="R93" s="2"/>
    </row>
    <row r="94" spans="1:18" ht="255">
      <c r="A94" s="7" t="s">
        <v>297</v>
      </c>
      <c r="B94" s="2" t="s">
        <v>365</v>
      </c>
      <c r="C94" s="2" t="s">
        <v>2</v>
      </c>
      <c r="D94" s="10">
        <v>4</v>
      </c>
      <c r="E94" s="2" t="s">
        <v>2</v>
      </c>
      <c r="F94" s="2">
        <v>5</v>
      </c>
      <c r="G94" s="2" t="s">
        <v>123</v>
      </c>
      <c r="I94" s="2" t="s">
        <v>2</v>
      </c>
      <c r="J94" s="2">
        <v>4</v>
      </c>
      <c r="K94" s="2" t="s">
        <v>141</v>
      </c>
      <c r="M94" s="2" t="s">
        <v>2</v>
      </c>
      <c r="N94" s="2">
        <v>4</v>
      </c>
      <c r="O94" s="2" t="s">
        <v>193</v>
      </c>
      <c r="P94" s="2"/>
      <c r="Q94" s="2"/>
      <c r="R94" s="2"/>
    </row>
    <row r="95" spans="1:18" ht="187">
      <c r="A95" s="7" t="s">
        <v>298</v>
      </c>
      <c r="B95" s="2" t="s">
        <v>34</v>
      </c>
      <c r="C95" s="2" t="s">
        <v>3</v>
      </c>
      <c r="D95" s="10">
        <v>5</v>
      </c>
      <c r="E95" s="2" t="s">
        <v>2</v>
      </c>
      <c r="F95" s="2">
        <v>2</v>
      </c>
      <c r="G95" s="2" t="s">
        <v>124</v>
      </c>
      <c r="I95" s="2" t="s">
        <v>2</v>
      </c>
      <c r="J95" s="2">
        <v>3</v>
      </c>
      <c r="K95" s="2" t="s">
        <v>200</v>
      </c>
      <c r="L95" s="2"/>
      <c r="M95" s="2" t="s">
        <v>2</v>
      </c>
      <c r="N95" s="2">
        <v>3</v>
      </c>
      <c r="O95" s="2" t="s">
        <v>374</v>
      </c>
      <c r="P95" s="2"/>
      <c r="Q95" s="2"/>
      <c r="R95" s="2"/>
    </row>
    <row r="96" spans="1:18" ht="187">
      <c r="A96" s="7" t="s">
        <v>299</v>
      </c>
      <c r="B96" s="2" t="s">
        <v>29</v>
      </c>
      <c r="C96" s="2" t="s">
        <v>3</v>
      </c>
      <c r="D96" s="10">
        <v>5</v>
      </c>
      <c r="E96" s="2" t="s">
        <v>3</v>
      </c>
      <c r="F96" s="2">
        <v>5</v>
      </c>
      <c r="G96" s="2" t="s">
        <v>52</v>
      </c>
      <c r="I96" s="2" t="s">
        <v>3</v>
      </c>
      <c r="J96" s="2">
        <v>5</v>
      </c>
      <c r="K96" s="2" t="s">
        <v>143</v>
      </c>
      <c r="M96" s="2" t="s">
        <v>3</v>
      </c>
      <c r="N96" s="2">
        <v>5</v>
      </c>
      <c r="O96" s="2" t="s">
        <v>194</v>
      </c>
      <c r="P96" s="2"/>
      <c r="Q96" s="2"/>
      <c r="R96" s="2"/>
    </row>
    <row r="97" spans="1:18" ht="255">
      <c r="A97" s="7" t="s">
        <v>300</v>
      </c>
      <c r="B97" s="2" t="s">
        <v>6</v>
      </c>
      <c r="C97" s="2" t="s">
        <v>2</v>
      </c>
      <c r="D97" s="10">
        <v>5</v>
      </c>
      <c r="E97" s="2" t="s">
        <v>2</v>
      </c>
      <c r="F97" s="2">
        <v>5</v>
      </c>
      <c r="G97" s="2" t="s">
        <v>125</v>
      </c>
      <c r="I97" s="2" t="s">
        <v>2</v>
      </c>
      <c r="J97" s="2">
        <v>5</v>
      </c>
      <c r="K97" s="2" t="s">
        <v>139</v>
      </c>
      <c r="M97" s="2" t="s">
        <v>2</v>
      </c>
      <c r="N97" s="2">
        <v>5</v>
      </c>
      <c r="O97" s="2" t="s">
        <v>195</v>
      </c>
      <c r="P97" s="2"/>
      <c r="Q97" s="2"/>
      <c r="R97" s="2"/>
    </row>
    <row r="98" spans="1:18" ht="238">
      <c r="A98" s="7" t="s">
        <v>301</v>
      </c>
      <c r="B98" s="2" t="s">
        <v>366</v>
      </c>
      <c r="C98" s="2" t="s">
        <v>2</v>
      </c>
      <c r="D98" s="10">
        <v>5</v>
      </c>
      <c r="E98" s="2" t="s">
        <v>2</v>
      </c>
      <c r="F98" s="2">
        <v>5</v>
      </c>
      <c r="G98" s="2" t="s">
        <v>126</v>
      </c>
      <c r="I98" s="2" t="s">
        <v>2</v>
      </c>
      <c r="J98" s="2">
        <v>5</v>
      </c>
      <c r="K98" s="2" t="s">
        <v>136</v>
      </c>
      <c r="M98" s="2" t="s">
        <v>2</v>
      </c>
      <c r="N98" s="2">
        <v>4</v>
      </c>
      <c r="O98" s="2" t="s">
        <v>196</v>
      </c>
      <c r="P98" s="2"/>
      <c r="Q98" s="2"/>
      <c r="R98" s="2"/>
    </row>
    <row r="99" spans="1:18" ht="204">
      <c r="A99" s="7" t="s">
        <v>302</v>
      </c>
      <c r="B99" s="2" t="s">
        <v>367</v>
      </c>
      <c r="C99" s="2" t="s">
        <v>3</v>
      </c>
      <c r="D99" s="10">
        <v>5</v>
      </c>
      <c r="E99" s="2" t="s">
        <v>3</v>
      </c>
      <c r="F99" s="2">
        <v>5</v>
      </c>
      <c r="G99" s="2" t="s">
        <v>127</v>
      </c>
      <c r="I99" s="2" t="s">
        <v>3</v>
      </c>
      <c r="J99" s="2">
        <v>5</v>
      </c>
      <c r="K99" s="2" t="s">
        <v>140</v>
      </c>
      <c r="M99" s="2" t="s">
        <v>3</v>
      </c>
      <c r="N99" s="2">
        <v>4</v>
      </c>
      <c r="O99" s="2" t="s">
        <v>197</v>
      </c>
      <c r="P99" s="2"/>
      <c r="Q99" s="2"/>
      <c r="R99" s="2"/>
    </row>
    <row r="100" spans="1:18" ht="153">
      <c r="A100" s="7" t="s">
        <v>303</v>
      </c>
      <c r="B100" s="2" t="s">
        <v>368</v>
      </c>
      <c r="C100" s="2" t="s">
        <v>3</v>
      </c>
      <c r="D100" s="10">
        <v>5</v>
      </c>
      <c r="E100" s="2" t="s">
        <v>3</v>
      </c>
      <c r="F100" s="2">
        <v>5</v>
      </c>
      <c r="G100" s="2" t="s">
        <v>52</v>
      </c>
      <c r="I100" s="2" t="s">
        <v>3</v>
      </c>
      <c r="J100" s="2">
        <v>4</v>
      </c>
      <c r="K100" s="2" t="s">
        <v>140</v>
      </c>
      <c r="M100" s="2" t="s">
        <v>3</v>
      </c>
      <c r="N100" s="2">
        <v>4</v>
      </c>
      <c r="O100" s="2" t="s">
        <v>198</v>
      </c>
      <c r="P100" s="2"/>
      <c r="Q100" s="2"/>
      <c r="R100" s="2"/>
    </row>
    <row r="101" spans="1:18" ht="340">
      <c r="A101" s="7" t="s">
        <v>304</v>
      </c>
      <c r="B101" s="2" t="s">
        <v>369</v>
      </c>
      <c r="C101" s="2" t="s">
        <v>2</v>
      </c>
      <c r="D101" s="10">
        <v>4</v>
      </c>
      <c r="E101" s="2" t="s">
        <v>2</v>
      </c>
      <c r="F101" s="2">
        <v>5</v>
      </c>
      <c r="G101" s="2" t="s">
        <v>128</v>
      </c>
      <c r="I101" s="2" t="s">
        <v>2</v>
      </c>
      <c r="J101" s="2">
        <v>4</v>
      </c>
      <c r="K101" s="2" t="s">
        <v>141</v>
      </c>
      <c r="M101" s="2" t="s">
        <v>2</v>
      </c>
      <c r="N101" s="2">
        <v>4</v>
      </c>
      <c r="O101" s="2" t="s">
        <v>428</v>
      </c>
      <c r="P101" s="2"/>
      <c r="Q101" s="2"/>
      <c r="R101" s="2"/>
    </row>
  </sheetData>
  <dataValidations count="1">
    <dataValidation type="list" allowBlank="1" showInputMessage="1" showErrorMessage="1" sqref="I2:I101" xr:uid="{D155450E-8D1F-3148-919A-4C26492DC52E}">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2026-04-16T09:20:03Z</dcterms:created>
  <dcterms:modified xsi:type="dcterms:W3CDTF">2026-10-12T15:14:09Z</dcterms:modified>
</cp:coreProperties>
</file>