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celenergy-my.sharepoint.com/personal/joshua_d_hannan_xcelenergy_com/Documents/3 Job Tools and notes/Equipment/Equipment Dashboard Project/Information to incorperate/"/>
    </mc:Choice>
  </mc:AlternateContent>
  <xr:revisionPtr revIDLastSave="48" documentId="8_{99D4054D-09CE-45D4-B80F-2473418E3582}" xr6:coauthVersionLast="47" xr6:coauthVersionMax="47" xr10:uidLastSave="{B1343CED-5B2C-4455-9122-EC5D0C6F610E}"/>
  <bookViews>
    <workbookView xWindow="30780" yWindow="4455" windowWidth="25140" windowHeight="11295" firstSheet="2" activeTab="2" xr2:uid="{2D9A86CA-A90B-4518-B68A-7FEFFA3A1124}"/>
  </bookViews>
  <sheets>
    <sheet name="Mill Power Supplies" sheetId="9" r:id="rId1"/>
    <sheet name="Saturday Night Valve Check loc" sheetId="10" r:id="rId2"/>
    <sheet name="HVAC Filters" sheetId="1" r:id="rId3"/>
    <sheet name="Lighting_Panels" sheetId="2" r:id="rId4"/>
    <sheet name="EEF PP" sheetId="4" r:id="rId5"/>
    <sheet name="Lighting Panels (DC)" sheetId="3" r:id="rId6"/>
    <sheet name="Electrical Locations" sheetId="5" r:id="rId7"/>
    <sheet name="Temp Control Panel (TCP) Loc" sheetId="12" r:id="rId8"/>
    <sheet name="Fire_Smoke_Panel Locations" sheetId="6" r:id="rId9"/>
    <sheet name="Local Instrument Rack Locations" sheetId="7" r:id="rId10"/>
    <sheet name="Operating Equipment info" sheetId="8" r:id="rId11"/>
    <sheet name="Steam Trap Location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6" l="1"/>
</calcChain>
</file>

<file path=xl/sharedStrings.xml><?xml version="1.0" encoding="utf-8"?>
<sst xmlns="http://schemas.openxmlformats.org/spreadsheetml/2006/main" count="13276" uniqueCount="6264">
  <si>
    <t>BOILER HOUSE</t>
  </si>
  <si>
    <t>EQUIPMENT</t>
  </si>
  <si>
    <t>LOCATION</t>
  </si>
  <si>
    <t>STOCK NUMBER</t>
  </si>
  <si>
    <t xml:space="preserve">QUANTITY </t>
  </si>
  <si>
    <t>FILTER SIZE</t>
  </si>
  <si>
    <t>HPH-304-CABF
HPH-310-FLTR</t>
  </si>
  <si>
    <t>24th Floor 
Elevator Penthouse Roof</t>
  </si>
  <si>
    <t>176210
176208
176211
176209</t>
  </si>
  <si>
    <t>2
1
2
1</t>
  </si>
  <si>
    <t>24x24x2
24x24x12
12x24x2
12x24x12</t>
  </si>
  <si>
    <t xml:space="preserve">31 SB Cab Chiller </t>
  </si>
  <si>
    <t xml:space="preserve">19th Floor 
Southeast </t>
  </si>
  <si>
    <t>20x20x2</t>
  </si>
  <si>
    <t xml:space="preserve">32 SB Cab Chiller </t>
  </si>
  <si>
    <t xml:space="preserve">19th Floor 
Southwest </t>
  </si>
  <si>
    <t>HPH-303-CABF
HPH-309-FLTR</t>
  </si>
  <si>
    <t>19th Floor
Southwest</t>
  </si>
  <si>
    <t>176208
176209</t>
  </si>
  <si>
    <t>3
3</t>
  </si>
  <si>
    <t>24x24x12
12x24x12</t>
  </si>
  <si>
    <t xml:space="preserve">31 Scanner Air Fan </t>
  </si>
  <si>
    <t>10th Floor 
Southeast</t>
  </si>
  <si>
    <t>24x24x2</t>
  </si>
  <si>
    <t xml:space="preserve">32 Scanner Air Fan </t>
  </si>
  <si>
    <t>10th Floor 
Northeast</t>
  </si>
  <si>
    <t>HPH-303, 304, 
305, &amp; 306</t>
  </si>
  <si>
    <t>Turbine Floor 
South Wall</t>
  </si>
  <si>
    <t>HPH-301-CABF
HPH-307-FLTR</t>
  </si>
  <si>
    <t xml:space="preserve">2.5 Floor
East Above 
31 FD Fan </t>
  </si>
  <si>
    <t>2
2
1
1</t>
  </si>
  <si>
    <t>HPH-302-CABF
HPH-308-FLTR</t>
  </si>
  <si>
    <t>2.5 Floor
West Above 
32 FD Fan</t>
  </si>
  <si>
    <t>176211
176209</t>
  </si>
  <si>
    <t>5
5</t>
  </si>
  <si>
    <t>12x24x2
12x24x12</t>
  </si>
  <si>
    <t>HCB-1-AHU</t>
  </si>
  <si>
    <t>2nd Floor 
East of Electric Shop</t>
  </si>
  <si>
    <t>176210
176208</t>
  </si>
  <si>
    <t>24
24</t>
  </si>
  <si>
    <t>24x24x2
24x24x12</t>
  </si>
  <si>
    <t>HCB-2-AHU</t>
  </si>
  <si>
    <t>HTB-2-CABF
HTB-4-FLTR</t>
  </si>
  <si>
    <t>2nd Floor 
East of Electric  Shop</t>
  </si>
  <si>
    <t>24
24
12
12</t>
  </si>
  <si>
    <t>31, 32, &amp; 33 
AIR COMPRESSOR INLETS</t>
  </si>
  <si>
    <t>2nd Floor 
West
Primary Stage</t>
  </si>
  <si>
    <t>10um
24x24x1.5</t>
  </si>
  <si>
    <t>2nd Floor
West
Final Stage</t>
  </si>
  <si>
    <t>2um
24x24x11.5</t>
  </si>
  <si>
    <t>HTB-1-AHU</t>
  </si>
  <si>
    <t>West of Transition 
Lunchroom</t>
  </si>
  <si>
    <t>20
8
2
2</t>
  </si>
  <si>
    <t>HPH-3002-SF</t>
  </si>
  <si>
    <t>480 SUS Room
970'</t>
  </si>
  <si>
    <t>HTB-2-AHU</t>
  </si>
  <si>
    <t>South of
Maintenance Shop</t>
  </si>
  <si>
    <t>18
18</t>
  </si>
  <si>
    <t>301, 302, 303, 304, 305, 306, 307, 
308, 309, 310 
Coal Mills</t>
  </si>
  <si>
    <t>970'</t>
  </si>
  <si>
    <t>1 Each</t>
  </si>
  <si>
    <t>12X24X2</t>
  </si>
  <si>
    <t>AQCS</t>
  </si>
  <si>
    <t>HAQ-34-AHU
HAQ-306-FLTR</t>
  </si>
  <si>
    <t>9th Floor 
Elevator Penthouse</t>
  </si>
  <si>
    <t>176210
114614</t>
  </si>
  <si>
    <t>2
2</t>
  </si>
  <si>
    <t xml:space="preserve">Recycle Fluidizing  Blower Intake
HAQ-3214 SF </t>
  </si>
  <si>
    <t xml:space="preserve">3rd Floor             Lime Storage </t>
  </si>
  <si>
    <t xml:space="preserve">Round </t>
  </si>
  <si>
    <t>HAQ-301-AHU</t>
  </si>
  <si>
    <t>2nd Floor 
Electric (SUS) Room</t>
  </si>
  <si>
    <t>176004
Unknown</t>
  </si>
  <si>
    <t>20x20x2
16x20x2</t>
  </si>
  <si>
    <t>HTB-4-AHU
HTB-8-FLTR</t>
  </si>
  <si>
    <t>2nd Floor
Maintenance Shop</t>
  </si>
  <si>
    <t>176210
176211</t>
  </si>
  <si>
    <t>8
2</t>
  </si>
  <si>
    <t>24x24x2
24x12x2</t>
  </si>
  <si>
    <t>HTB-5-AHU
HTB-11-FLTR</t>
  </si>
  <si>
    <t>3
3
3
3</t>
  </si>
  <si>
    <t>HAQ-31-AHU</t>
  </si>
  <si>
    <t>970' North East Recycle Tanks</t>
  </si>
  <si>
    <t>2
2
2
2</t>
  </si>
  <si>
    <t>HAQ-32-AHU
HAQ-304-FLTR</t>
  </si>
  <si>
    <t>970' North East Recycle Tanks
(ABOVE 33)</t>
  </si>
  <si>
    <t>HAQ-33-CABF
HAQ-302-FLTR</t>
  </si>
  <si>
    <t>36
36</t>
  </si>
  <si>
    <t>HAQ-35-AHU</t>
  </si>
  <si>
    <t>ID Fan Room 970'   Northeast Corner</t>
  </si>
  <si>
    <t>HAQ-36-AHU</t>
  </si>
  <si>
    <t>ID Fan Room 970'  Northeast Corner</t>
  </si>
  <si>
    <t>HAQ-37-AHU</t>
  </si>
  <si>
    <t>ID Fan Room 970'   Northwest Corner</t>
  </si>
  <si>
    <t>HAQ-38-AHU</t>
  </si>
  <si>
    <t>ID Fan Room 970'  Northwest Corner</t>
  </si>
  <si>
    <t>Ash Transfer Blower Air Inlet Filters</t>
  </si>
  <si>
    <t xml:space="preserve">970' Transfer 
Blower Room </t>
  </si>
  <si>
    <t>Ignitor Fuel 
Oil Room</t>
  </si>
  <si>
    <t>AQCS 970'
Southeast</t>
  </si>
  <si>
    <t xml:space="preserve">Carbon Injection
Filters </t>
  </si>
  <si>
    <t xml:space="preserve">31 &amp; 32 ACI Silos
Westside of U3 </t>
  </si>
  <si>
    <t xml:space="preserve">3 Each </t>
  </si>
  <si>
    <t>HAQ-33-AHU
HAQ-313-FLTR</t>
  </si>
  <si>
    <t>Above Water Jet Room</t>
  </si>
  <si>
    <t>AUX BOILER</t>
  </si>
  <si>
    <t>MAU-1</t>
  </si>
  <si>
    <t>North Side Outside</t>
  </si>
  <si>
    <t>MAU-2</t>
  </si>
  <si>
    <t>Name?</t>
  </si>
  <si>
    <t>970' Electric Hub
Southside</t>
  </si>
  <si>
    <t>16x25x2</t>
  </si>
  <si>
    <t xml:space="preserve">                                                KEB</t>
  </si>
  <si>
    <t>HWUH 3136,38,40,42,43.</t>
  </si>
  <si>
    <t>ECC LP 3003 32</t>
  </si>
  <si>
    <t>HWUH 3135,37,39,41</t>
  </si>
  <si>
    <t>ECC LP 3003 31</t>
  </si>
  <si>
    <t>HWUH 3120,21,25,33,48.</t>
  </si>
  <si>
    <t>ECC LP 3003 26</t>
  </si>
  <si>
    <t>HWUH 3118,19,24,28,47.</t>
  </si>
  <si>
    <t>ECC LP 3003 25</t>
  </si>
  <si>
    <t>HWUH 3104,10,11,15,46</t>
  </si>
  <si>
    <t>ECC LP 3002 26</t>
  </si>
  <si>
    <t>HWUH 3102,03,08,09,45,14</t>
  </si>
  <si>
    <t>ECC LP 3001 26</t>
  </si>
  <si>
    <t>HWUH 3101,07,13,17,23,27</t>
  </si>
  <si>
    <t>ECC LP 3001 20</t>
  </si>
  <si>
    <t xml:space="preserve">                                                DJM</t>
  </si>
  <si>
    <t>DOOR POWER FOR A004,B003, B004,B005, &amp; B006</t>
  </si>
  <si>
    <t>EEC LP 3002 15</t>
  </si>
  <si>
    <t>LIME PREP BLDG-SECOND FLOOR</t>
  </si>
  <si>
    <t>LIGHTING ID FAN BLDG</t>
  </si>
  <si>
    <t>EED EL 3005 38</t>
  </si>
  <si>
    <t>LIGHTING ELEC EQUIPMENT ROOM</t>
  </si>
  <si>
    <t>EED EL 3005 37</t>
  </si>
  <si>
    <t>LIGHTING ID FAN BLDG SOUTH WEST STAIRS</t>
  </si>
  <si>
    <t>EED EL 3005 34</t>
  </si>
  <si>
    <t>LIGHTING AQCS CONTROL ROOM &amp; ELEC ROOM</t>
  </si>
  <si>
    <t>EED EL 3005 33</t>
  </si>
  <si>
    <t>LIGHTING ID FAN BLDG SOUTH EAST STAIRS</t>
  </si>
  <si>
    <t>EED EL 3005 30</t>
  </si>
  <si>
    <t>LIGHTING LIME PREP BLDG</t>
  </si>
  <si>
    <t>EED EL 3005 29</t>
  </si>
  <si>
    <t>LIGHTING ABSORBER AREA NORTH EAST STAIRS</t>
  </si>
  <si>
    <t>EED EL 3005 26</t>
  </si>
  <si>
    <t>LIGHTING ABSORBER LIME PREP BLDG</t>
  </si>
  <si>
    <t>EED EL 3005 25</t>
  </si>
  <si>
    <t>LIGHTING NORTH ABSORBER 38 STAIRS</t>
  </si>
  <si>
    <t>EED EL 3005 22</t>
  </si>
  <si>
    <t>LIGHTING SOUTH ABSORBER 36 STAIRS</t>
  </si>
  <si>
    <t>EED EL 3005 21</t>
  </si>
  <si>
    <t>LIGHTING NORTH ABSORBER 37 STAIRS</t>
  </si>
  <si>
    <t>EED EL 3005 18</t>
  </si>
  <si>
    <t>LIGHTING SOUTH ABSORBER 32 STAIRS</t>
  </si>
  <si>
    <t>EED EL 3005 17</t>
  </si>
  <si>
    <t>LIGHTING NORTH ABSORBER 34 STAIRS</t>
  </si>
  <si>
    <t>EED EL 3005 14</t>
  </si>
  <si>
    <t>LIGHTING SOUTH ABSORBER 35 STAIRS</t>
  </si>
  <si>
    <t>EED EL 3005 13</t>
  </si>
  <si>
    <t>LIGHTING NORTH ABSORBER 33 STAIRS</t>
  </si>
  <si>
    <t>EED EL 3005 10</t>
  </si>
  <si>
    <t>LIGHTING SOUTH ABSORBER 37 STAIRS</t>
  </si>
  <si>
    <t>EED EL 3005 09</t>
  </si>
  <si>
    <t>LIGHTING ABSORBER AREA NORTH WEST STAIRS</t>
  </si>
  <si>
    <t>EED EL 3005 06</t>
  </si>
  <si>
    <t>LIGHTING ABSORBER AREA SOUTH WEST STAIRS</t>
  </si>
  <si>
    <t>EED EL 3005 05</t>
  </si>
  <si>
    <t>SPARE</t>
  </si>
  <si>
    <t>EED EL 3005 02</t>
  </si>
  <si>
    <t>LIGHTING ABSORBER AREA SOUTH EAST STAIRS</t>
  </si>
  <si>
    <t>EED EL 3005 01</t>
  </si>
  <si>
    <t>BOILER AREA-17TH. FLOOR</t>
  </si>
  <si>
    <t>EED EL 3004 22</t>
  </si>
  <si>
    <t>EED EL 3004 21</t>
  </si>
  <si>
    <t>LIGHTING AIR PREHEATER EAST CENTRAL STAIRWAY</t>
  </si>
  <si>
    <t>EED EL 3004 18</t>
  </si>
  <si>
    <t>LIGHTING AIR PREHEATER WEST CENTRAL STAIRWAY</t>
  </si>
  <si>
    <t>EED EL 3004 17</t>
  </si>
  <si>
    <t>EED EL 3004 14</t>
  </si>
  <si>
    <t>EED EL 3004 13</t>
  </si>
  <si>
    <t>LIGHTING BOILER AREA NORTH EAST STAIRWAY</t>
  </si>
  <si>
    <t>EED EL 3004 10</t>
  </si>
  <si>
    <t>LIGHTING BOILER AREA NORTH WEST STAIRWAY</t>
  </si>
  <si>
    <t>EED EL 3004 09</t>
  </si>
  <si>
    <t>LIGHTING BOILER AREA INTERMEDIATE STAIRWAY</t>
  </si>
  <si>
    <t>EED EL 3004 06</t>
  </si>
  <si>
    <t>EED EL 3004 05</t>
  </si>
  <si>
    <t>EED EL 3004 02</t>
  </si>
  <si>
    <t>EED EL 3004 01</t>
  </si>
  <si>
    <t>EED EL 3003 22</t>
  </si>
  <si>
    <t>EED EL 3003 21</t>
  </si>
  <si>
    <t>EED EL 3003 18</t>
  </si>
  <si>
    <t>EED EL 3003 17</t>
  </si>
  <si>
    <t>EED EL 3003 14</t>
  </si>
  <si>
    <t>EED EL 3003 13</t>
  </si>
  <si>
    <t>EED EL 3003 10</t>
  </si>
  <si>
    <t>EED EL 3003 09</t>
  </si>
  <si>
    <t>LIGHTING BOILER AREA SOUTH EAST STAIRWAY</t>
  </si>
  <si>
    <t>EED EL 3003 06</t>
  </si>
  <si>
    <t>LIGHTING BOILER AREA SOUTH WEST STAIRWAY</t>
  </si>
  <si>
    <t>EED EL 3003 05</t>
  </si>
  <si>
    <t>EED EL 3003 02</t>
  </si>
  <si>
    <t>EED EL 3003 01</t>
  </si>
  <si>
    <t>BOILER AREA-THIRD FLOOR</t>
  </si>
  <si>
    <t>EED EL 3002 22</t>
  </si>
  <si>
    <t>LIGHTING STAIRWAYS TRANSITION BLDG</t>
  </si>
  <si>
    <t>EED EL 3002 21</t>
  </si>
  <si>
    <t>LIGHTING TRANSITION BLDG</t>
  </si>
  <si>
    <t>EED EL 3002 18</t>
  </si>
  <si>
    <t>EED EL 3002 17</t>
  </si>
  <si>
    <t>EED EL 3002 14</t>
  </si>
  <si>
    <t>LIGHTING TURB &amp; EMER GEN SOUTH WEST STAIRWAY</t>
  </si>
  <si>
    <t>EED EL 3002 13</t>
  </si>
  <si>
    <t>CONSUMABLE STORAGE TRANSITION BLDG</t>
  </si>
  <si>
    <t>EED EL 3002 10</t>
  </si>
  <si>
    <t>LIGHTING AIR PREHEATER AREA CENTRAL STAIRWAY</t>
  </si>
  <si>
    <t>EED EL 3002 09</t>
  </si>
  <si>
    <t>LIGHTING AIR PREHEATER AREA WEST STAIRWAY</t>
  </si>
  <si>
    <t>EED EL 3002 06</t>
  </si>
  <si>
    <t>EED EL 3002 05</t>
  </si>
  <si>
    <t>EED EL 3002 02</t>
  </si>
  <si>
    <t>EED EL 3002 01</t>
  </si>
  <si>
    <t>EED EL 3001 38</t>
  </si>
  <si>
    <t>LIGHTING BOILER AREA SOUTHEAST STAIRWAY</t>
  </si>
  <si>
    <t>EED EL 3001 37</t>
  </si>
  <si>
    <t>LIGHTING CONTROL BLDG STAIR &amp; WIRING GALLERY</t>
  </si>
  <si>
    <t>EED EL 3001 34</t>
  </si>
  <si>
    <t>LIGHTING AIR PREHEATER EAST STAIRWAY</t>
  </si>
  <si>
    <t>EED EL 3001 33</t>
  </si>
  <si>
    <t>LIGHTING TRANSITION BLDG SOUTH STAIRWAY</t>
  </si>
  <si>
    <t>EED EL 3001 30</t>
  </si>
  <si>
    <t>LIGHTING TURBINE AREA EL.1010</t>
  </si>
  <si>
    <t>EED EL 3001 29</t>
  </si>
  <si>
    <t>LIGHTING CONTROL BLDG CONTROL EQUIPMENT ROOM</t>
  </si>
  <si>
    <t>EED EL 3001 26</t>
  </si>
  <si>
    <t>LIGHTING SWITCHGEAR ROOM TURBINE AREA EL.990</t>
  </si>
  <si>
    <t>EED EL 3001 25</t>
  </si>
  <si>
    <t>EED EL 3001 22</t>
  </si>
  <si>
    <t>EED EL 3001 21</t>
  </si>
  <si>
    <t>LIGHTING CONTROL BLDG CONTROL ROOM</t>
  </si>
  <si>
    <t>EED EL 3001 18</t>
  </si>
  <si>
    <t>LIGHTING SUS ROOM TURBINE AREA</t>
  </si>
  <si>
    <t>EED EL 3001 17</t>
  </si>
  <si>
    <t>LIGHTING NORTH EAST INTERMEDIATE STAIRWAY</t>
  </si>
  <si>
    <t>EED EL 3001 14</t>
  </si>
  <si>
    <t>LIGHTING NORTH EAST STAIRWAY</t>
  </si>
  <si>
    <t>EED EL 3001 13</t>
  </si>
  <si>
    <t>LIGHTING CONTROL BLDG CONTROL EQUIPMENT</t>
  </si>
  <si>
    <t>EED EL 3001 10</t>
  </si>
  <si>
    <t>LIGHTING SOUTH EAST STAIRWAY</t>
  </si>
  <si>
    <t>EED EL 3001 09</t>
  </si>
  <si>
    <t>EED EL 3001 06</t>
  </si>
  <si>
    <t>EED EL 3001 05</t>
  </si>
  <si>
    <t>EED EL 3001 02</t>
  </si>
  <si>
    <t>EED EL 3001 01</t>
  </si>
  <si>
    <t>FIRE PROTECTION BLDG 32</t>
  </si>
  <si>
    <t>EEC LP 3075 30</t>
  </si>
  <si>
    <t>EEC LP 3075 29</t>
  </si>
  <si>
    <t>EEC LP 3075 28</t>
  </si>
  <si>
    <t>EEC LP 3075 27</t>
  </si>
  <si>
    <t>EEC LP 3075 26</t>
  </si>
  <si>
    <t>EEC LP 3075 25</t>
  </si>
  <si>
    <t>EEC LP 3075 24</t>
  </si>
  <si>
    <t>EEC LP 3075 23</t>
  </si>
  <si>
    <t>EEC LP 3075 22</t>
  </si>
  <si>
    <t>EEC LP 3075 21</t>
  </si>
  <si>
    <t>EEC LP 3075 20</t>
  </si>
  <si>
    <t>EEC LP 3075 19</t>
  </si>
  <si>
    <t>EEC LP 3075 18</t>
  </si>
  <si>
    <t>EEC LP 3075 17</t>
  </si>
  <si>
    <t>EEC LP 3075 16</t>
  </si>
  <si>
    <t>EEC LP 3075 15</t>
  </si>
  <si>
    <t>EEC LP 3075 14</t>
  </si>
  <si>
    <t>EEC LP 3075 13</t>
  </si>
  <si>
    <t>32 COOLING TOWER FIRE PROTECTION CPRSR MOTOR</t>
  </si>
  <si>
    <t>EEC LP 3075 08</t>
  </si>
  <si>
    <t>EEC LP 3075 07</t>
  </si>
  <si>
    <t>RECEPTACLE TRANSFORMER</t>
  </si>
  <si>
    <t>EEC LP 3075 03</t>
  </si>
  <si>
    <t>GST-32-EUH</t>
  </si>
  <si>
    <t>EEC LP 3075 02</t>
  </si>
  <si>
    <t>LIGHTING FIRE PROTECTION BLDG 32</t>
  </si>
  <si>
    <t>EEC LP 3075 01</t>
  </si>
  <si>
    <t>FIRE PROTECTION BLDG 31</t>
  </si>
  <si>
    <t>EEC LP 3074 30</t>
  </si>
  <si>
    <t>EEC LP 3074 29</t>
  </si>
  <si>
    <t>EEC LP 3074 28</t>
  </si>
  <si>
    <t>EEC LP 3074 27</t>
  </si>
  <si>
    <t>EEC LP 3074 26</t>
  </si>
  <si>
    <t>EEC LP 3074 25</t>
  </si>
  <si>
    <t>EEC LP 3074 24</t>
  </si>
  <si>
    <t>EEC LP 3074 23</t>
  </si>
  <si>
    <t>EEC LP 3074 22</t>
  </si>
  <si>
    <t>EEC LP 3074 21</t>
  </si>
  <si>
    <t>EEC LP 3074 20</t>
  </si>
  <si>
    <t>EEC LP 3074 19</t>
  </si>
  <si>
    <t>EEC LP 3074 18</t>
  </si>
  <si>
    <t>EEC LP 3074 17</t>
  </si>
  <si>
    <t>EEC LP 3074 16</t>
  </si>
  <si>
    <t>EEC LP 3074 15</t>
  </si>
  <si>
    <t>EEC LP 3074 14</t>
  </si>
  <si>
    <t>EEC LP 3074 13</t>
  </si>
  <si>
    <t>31 COOLING TOWER FIRE PROTECTION CPRSR MOTOR</t>
  </si>
  <si>
    <t>EEC LP 3074 08</t>
  </si>
  <si>
    <t>EEC LP 3074 07</t>
  </si>
  <si>
    <t>GST-31-EUH</t>
  </si>
  <si>
    <t>EEC LP 3074 06</t>
  </si>
  <si>
    <t>EEC LP 3074 03</t>
  </si>
  <si>
    <t>31-EUH</t>
  </si>
  <si>
    <t>EEC LP 3074 02</t>
  </si>
  <si>
    <t>LIGHTING FIRE PROTECTION BLDG 31</t>
  </si>
  <si>
    <t>EEC LP 3074 01</t>
  </si>
  <si>
    <t>LANDFILL MAINT GARAGE  EL.987</t>
  </si>
  <si>
    <t>DOOR OPERATORS LL002 &amp; 16</t>
  </si>
  <si>
    <t>EEC LP 3073 38</t>
  </si>
  <si>
    <t>DOOR OPERATORS LL014 &amp; 13</t>
  </si>
  <si>
    <t>EEC LP 3073 37</t>
  </si>
  <si>
    <t>DOOR OPERATORS LL003 &amp; 4</t>
  </si>
  <si>
    <t>EEC LP 3073 32</t>
  </si>
  <si>
    <t>DOOR OPERATORS LL012 &amp; 11</t>
  </si>
  <si>
    <t>EEC LP 3073 31</t>
  </si>
  <si>
    <t>DOOR OPERATORS LL005 &amp; 6</t>
  </si>
  <si>
    <t>EEC LP 3073 26</t>
  </si>
  <si>
    <t>LANDFILL GATE OPERATOR</t>
  </si>
  <si>
    <t>EEC LP 3073 25</t>
  </si>
  <si>
    <t>EEC LP 3073 24</t>
  </si>
  <si>
    <t>EEC LP 3073 23</t>
  </si>
  <si>
    <t>EEC LP 3073 22</t>
  </si>
  <si>
    <t>EEC LP 3073 21</t>
  </si>
  <si>
    <t>EEC LP 3073 20</t>
  </si>
  <si>
    <t>EEC LP 3073 19</t>
  </si>
  <si>
    <t>LIGHTING PARKING LOTS</t>
  </si>
  <si>
    <t>EEC LP 3073 18</t>
  </si>
  <si>
    <t>EEC LP 3073 17</t>
  </si>
  <si>
    <t>EEC LP 3073 16</t>
  </si>
  <si>
    <t>LIGHTING OUTDOOR LIGHTING</t>
  </si>
  <si>
    <t>EEC LP 3073 15</t>
  </si>
  <si>
    <t>LIGHTING STORAGE &amp; CPRSR AREA</t>
  </si>
  <si>
    <t>EEC LP 3073 14</t>
  </si>
  <si>
    <t>LIGHTING SERVICE BAY</t>
  </si>
  <si>
    <t>EEC LP 3073 13</t>
  </si>
  <si>
    <t>LIGHTING MENS &amp; WOMENS TOILETS</t>
  </si>
  <si>
    <t>EEC LP 3073 12</t>
  </si>
  <si>
    <t>EEC LP 3073 11</t>
  </si>
  <si>
    <t>LIGHTING HALLWAY,LUNCH ROOM &amp; OFFICE</t>
  </si>
  <si>
    <t>EEC LP 3073 10</t>
  </si>
  <si>
    <t>EEC LP 3073 09</t>
  </si>
  <si>
    <t>LIGHTING STORAGE ROOM ELEC &amp; MECH RM EL.987</t>
  </si>
  <si>
    <t>EEC LP 3073 08</t>
  </si>
  <si>
    <t>LIGHTING N. STAIR TOWER, MECH EQUIP RM EL.997</t>
  </si>
  <si>
    <t>EEC LP 3073 07</t>
  </si>
  <si>
    <t>LIGHTING GARAGE AREA</t>
  </si>
  <si>
    <t>EEC LP 3073 06</t>
  </si>
  <si>
    <t>LIGHTING WASH DOWN AREA</t>
  </si>
  <si>
    <t>EEC LP 3073 05</t>
  </si>
  <si>
    <t>EEC LP 3073 04</t>
  </si>
  <si>
    <t>EEC LP 3073 03</t>
  </si>
  <si>
    <t>EEC LP 3073 02</t>
  </si>
  <si>
    <t>EEC LP 3073 01</t>
  </si>
  <si>
    <t>LIME RECEIVING BLDG  EL.970</t>
  </si>
  <si>
    <t>DOOR OPERATORS K001, 003, 005 &amp; 008</t>
  </si>
  <si>
    <t>EEC LP 3072 38</t>
  </si>
  <si>
    <t>346 &amp; 347 EUH</t>
  </si>
  <si>
    <t>EEC LP 3072 37</t>
  </si>
  <si>
    <t>EEC LP 3072 32</t>
  </si>
  <si>
    <t>JLS-348 &amp; 349 EUH</t>
  </si>
  <si>
    <t>EEC LP 3072 31</t>
  </si>
  <si>
    <t>JLS-32-ECH</t>
  </si>
  <si>
    <t>EEC LP 3072 26</t>
  </si>
  <si>
    <t>JLS-350, 351, 352 &amp; 353-EUH</t>
  </si>
  <si>
    <t>EEC LP 3072 25</t>
  </si>
  <si>
    <t>JLS-31-ECH</t>
  </si>
  <si>
    <t>EEC LP 3072 20</t>
  </si>
  <si>
    <t>EEC LP 3072 19</t>
  </si>
  <si>
    <t>EEC LP 3072 18</t>
  </si>
  <si>
    <t>EEC LP 3072 17</t>
  </si>
  <si>
    <t>EEC LP 3072 16</t>
  </si>
  <si>
    <t>EEC LP 3072 15</t>
  </si>
  <si>
    <t>EEC LP 3072 14</t>
  </si>
  <si>
    <t>EEC LP 3072 13</t>
  </si>
  <si>
    <t>EEC LP 3072 12</t>
  </si>
  <si>
    <t>EEC LP 3072 11</t>
  </si>
  <si>
    <t>LIGHTING DUST COLLECTOR</t>
  </si>
  <si>
    <t>EEC LP 3072 10</t>
  </si>
  <si>
    <t>EEC LP 3072 09</t>
  </si>
  <si>
    <t>LIGHTING FAN ENCLOSURE</t>
  </si>
  <si>
    <t>EEC LP 3072 08</t>
  </si>
  <si>
    <t>EEC LP 3072 07</t>
  </si>
  <si>
    <t>LIGHTING LIME HANDLING PIT</t>
  </si>
  <si>
    <t>EEC LP 3072 06</t>
  </si>
  <si>
    <t>LIGHTING EGRESS</t>
  </si>
  <si>
    <t>EEC LP 3072 05</t>
  </si>
  <si>
    <t>LIGHTING UNLOADING AREA</t>
  </si>
  <si>
    <t>EEC LP 3072 04</t>
  </si>
  <si>
    <t>LIGHTING SOUTH EAST AREA</t>
  </si>
  <si>
    <t>EEC LP 3072 03</t>
  </si>
  <si>
    <t>LIGHTING PLATFORM EL.987</t>
  </si>
  <si>
    <t>EEC LP 3072 02</t>
  </si>
  <si>
    <t>LIGHTING CONTROL ROOM</t>
  </si>
  <si>
    <t>EEC LP 3072 01</t>
  </si>
  <si>
    <t>AQCS SOLID STOR BLDG  EL.995</t>
  </si>
  <si>
    <t>EEC LP 3071 30</t>
  </si>
  <si>
    <t>EEC LP 3071 29</t>
  </si>
  <si>
    <t>EEC LP 3071 28</t>
  </si>
  <si>
    <t>EEC LP 3071 27</t>
  </si>
  <si>
    <t>EEC LP 3071 26</t>
  </si>
  <si>
    <t>EEC LP 3071 25</t>
  </si>
  <si>
    <t>EEC LP 3071 24</t>
  </si>
  <si>
    <t>EEC LP 3071 23</t>
  </si>
  <si>
    <t>LIGHTING BATH &amp; JANITOR CLOSET</t>
  </si>
  <si>
    <t>EEC LP 3071 22</t>
  </si>
  <si>
    <t>EEC LP 3071 21</t>
  </si>
  <si>
    <t>LIGHTING LIME &amp; ASH PIPE RACK</t>
  </si>
  <si>
    <t>EEC LP 3071 20</t>
  </si>
  <si>
    <t>EEC LP 3071 19</t>
  </si>
  <si>
    <t>EEC LP 3071 18</t>
  </si>
  <si>
    <t>EEC LP 3071 17</t>
  </si>
  <si>
    <t>EEC LP 3071 16</t>
  </si>
  <si>
    <t>EEC LP 3071 15</t>
  </si>
  <si>
    <t>LIGHTING FILTER AREA EL.1087</t>
  </si>
  <si>
    <t>EEC LP 3071 14</t>
  </si>
  <si>
    <t>LIGHTING CENTER STAIRWAY</t>
  </si>
  <si>
    <t>EEC LP 3071 13</t>
  </si>
  <si>
    <t>LIGHTING EAST STAIRWAY</t>
  </si>
  <si>
    <t>EEC LP 3071 12</t>
  </si>
  <si>
    <t>LIGHTING WEST STAIRWAY</t>
  </si>
  <si>
    <t>EEC LP 3071 11</t>
  </si>
  <si>
    <t>LIGHTING EAST ASH CONDITIONING EL.995</t>
  </si>
  <si>
    <t>EEC LP 3071 10</t>
  </si>
  <si>
    <t>LIGHTING WEST ASH CONDITIONING EL.995</t>
  </si>
  <si>
    <t>EEC LP 3071 09</t>
  </si>
  <si>
    <t>LIGHTING MECHANICAL EQUIPMENT ROOM EL.995</t>
  </si>
  <si>
    <t>EEC LP 3071 08</t>
  </si>
  <si>
    <t>LIGHTING CONTROL ROOM &amp; HALL EL.984</t>
  </si>
  <si>
    <t>EEC LP 3071 07</t>
  </si>
  <si>
    <t>LIGHTING WATER TANK AREA EL.969</t>
  </si>
  <si>
    <t>EEC LP 3071 06</t>
  </si>
  <si>
    <t>LIGHTING CORRIDOR EL.969</t>
  </si>
  <si>
    <t>EEC LP 3071 05</t>
  </si>
  <si>
    <t>LIGHTING EAST HALLWAY EL.969</t>
  </si>
  <si>
    <t>EEC LP 3071 04</t>
  </si>
  <si>
    <t>LIGHTING ELEC EQUIPMENT ROOM EL.969</t>
  </si>
  <si>
    <t>EEC LP 3071 03</t>
  </si>
  <si>
    <t>LIGHTING UNLOADING BAYS EL.969</t>
  </si>
  <si>
    <t>EEC LP 3071 02</t>
  </si>
  <si>
    <t>LIGHTING WEST HALLWAY EL.969</t>
  </si>
  <si>
    <t>EEC LP 3071 01</t>
  </si>
  <si>
    <t>CIRC WATER BLDG-1ST FLOOR</t>
  </si>
  <si>
    <t>303 EUH</t>
  </si>
  <si>
    <t>EEC LP 3070 26</t>
  </si>
  <si>
    <t>305 EUH</t>
  </si>
  <si>
    <t>EEC LP 3070 25</t>
  </si>
  <si>
    <t>304 EUH</t>
  </si>
  <si>
    <t>EEC LP 3070 20</t>
  </si>
  <si>
    <t>DOOR OPERATOR U005</t>
  </si>
  <si>
    <t>EEC LP 3070 19</t>
  </si>
  <si>
    <t>31 CIRCULATING WATER PUMP SCREEN HOIST</t>
  </si>
  <si>
    <t>EEC LP 3070 14</t>
  </si>
  <si>
    <t>31 CIRCULATING WATER PUMP BLDG CHLORINE HOIST</t>
  </si>
  <si>
    <t>EEC LP 3070 13</t>
  </si>
  <si>
    <t>EEC LP 3070 12</t>
  </si>
  <si>
    <t>EEC LP 3070 11</t>
  </si>
  <si>
    <t>EEC LP 3070 10</t>
  </si>
  <si>
    <t>EEC LP 3070 09</t>
  </si>
  <si>
    <t>LIGHTING CIRCULATING WATER PUMP ROOM</t>
  </si>
  <si>
    <t>EEC LP 3070 08</t>
  </si>
  <si>
    <t>LIGHTING SCREEN AREA</t>
  </si>
  <si>
    <t>EEC LP 3070 07</t>
  </si>
  <si>
    <t>EEC LP 3070 06</t>
  </si>
  <si>
    <t>EEC LP 3070 05</t>
  </si>
  <si>
    <t>EEC LP 3070 04</t>
  </si>
  <si>
    <t>LIGHTING PERSONNEL ENTRANCE</t>
  </si>
  <si>
    <t>EEC LP 3070 03</t>
  </si>
  <si>
    <t>EEC LP 3070 02</t>
  </si>
  <si>
    <t>LIGHTING CHLORINE STORAGE &amp; CHLORINATION ROOM</t>
  </si>
  <si>
    <t>EEC LP 3070 01</t>
  </si>
  <si>
    <t>ID FAN BLDG-FIRST FLOOR</t>
  </si>
  <si>
    <t>HAQ-332-EUH</t>
  </si>
  <si>
    <t>EEC LP 3058 38</t>
  </si>
  <si>
    <t>HAQ-333-EUH</t>
  </si>
  <si>
    <t>EEC LP 3058 37</t>
  </si>
  <si>
    <t>HAQ-330-EUH</t>
  </si>
  <si>
    <t>EEC LP 3058 32</t>
  </si>
  <si>
    <t>HAQ-331-EUH</t>
  </si>
  <si>
    <t>EEC LP 3058 31</t>
  </si>
  <si>
    <t>EEC LP 3058 29</t>
  </si>
  <si>
    <t>EEC LP 3058 27</t>
  </si>
  <si>
    <t>HAQ-307-EDH</t>
  </si>
  <si>
    <t>EEC LP 3058 26</t>
  </si>
  <si>
    <t>EEC LP 3058 25</t>
  </si>
  <si>
    <t>EEC LP 3058 24</t>
  </si>
  <si>
    <t>LIGHTING ACCESS ID FAN BLDG EL.970 &amp; 988</t>
  </si>
  <si>
    <t>EEC LP 3058 23</t>
  </si>
  <si>
    <t>DC PANEL CONTACTORS EED-LC-3005</t>
  </si>
  <si>
    <t>EEC LP 3058 22</t>
  </si>
  <si>
    <t>LIGHTING ID FAN BLDG EL.970 &amp; 988</t>
  </si>
  <si>
    <t>EEC LP 3058 21</t>
  </si>
  <si>
    <t>LIGHTING PERSONNEL ENTRANCE DOORS</t>
  </si>
  <si>
    <t>EEC LP 3058 20</t>
  </si>
  <si>
    <t>EEC LP 3058 19</t>
  </si>
  <si>
    <t>LIGHTING ID FAN BLDG EL.1019 &amp; 1000</t>
  </si>
  <si>
    <t>EEC LP 3058 18</t>
  </si>
  <si>
    <t>EEC LP 3058 17</t>
  </si>
  <si>
    <t>EEC LP 3058 16</t>
  </si>
  <si>
    <t>LIGHTING ID FAN BLDG EL.970</t>
  </si>
  <si>
    <t>EEC LP 3058 15</t>
  </si>
  <si>
    <t>EEC LP 3058 14</t>
  </si>
  <si>
    <t>EEC LP 3058 13</t>
  </si>
  <si>
    <t>LIGHTING ACCESS ID FAN BLDG EL.1059 &amp; 1044</t>
  </si>
  <si>
    <t>EEC LP 3058 12</t>
  </si>
  <si>
    <t>LIGHTING ID FAN ELEC ROOMS EL.970</t>
  </si>
  <si>
    <t>EEC LP 3058 11</t>
  </si>
  <si>
    <t>LIGHTING ID FAN BLDG EL.1059 &amp; 1044</t>
  </si>
  <si>
    <t>EEC LP 3058 10</t>
  </si>
  <si>
    <t>EEC LP 3058 09</t>
  </si>
  <si>
    <t>EEC LP 3058 08</t>
  </si>
  <si>
    <t>LIGHTING ID FAN HVAC ROOMS EL.970</t>
  </si>
  <si>
    <t>EEC LP 3058 07</t>
  </si>
  <si>
    <t>LIGHTING COAL XFER BLDG 3</t>
  </si>
  <si>
    <t>EEC LP 3058 06</t>
  </si>
  <si>
    <t>LIGHTING ID FAN ELEC ROOMS EL.988</t>
  </si>
  <si>
    <t>EEC LP 3058 05</t>
  </si>
  <si>
    <t>EEC LP 3058 04</t>
  </si>
  <si>
    <t>EEC LP 3058 03</t>
  </si>
  <si>
    <t>LIGHTING ACCESS COAL XFER BLDG 3</t>
  </si>
  <si>
    <t>EEC LP 3058 02</t>
  </si>
  <si>
    <t>LIGHTING ID FAN HVAC ROOMS EL.988</t>
  </si>
  <si>
    <t>EEC LP 3058 01</t>
  </si>
  <si>
    <t>FABRIC FILTER BLDG-1ST. FLOOR</t>
  </si>
  <si>
    <t>DC PANEL CONTACTOR EED-LC-3005</t>
  </si>
  <si>
    <t>EEC LP 3057 42</t>
  </si>
  <si>
    <t>EEC LP 3057 41</t>
  </si>
  <si>
    <t>EEC LP 3057 40</t>
  </si>
  <si>
    <t>EEC LP 3057 39</t>
  </si>
  <si>
    <t>EEC LP 3057 38</t>
  </si>
  <si>
    <t>EEC LP 3057 37</t>
  </si>
  <si>
    <t>EEC LP 3057 36</t>
  </si>
  <si>
    <t>EEC LP 3057 35</t>
  </si>
  <si>
    <t>EEC LP 3057 34</t>
  </si>
  <si>
    <t>EEC LP 3057 33</t>
  </si>
  <si>
    <t>EEC LP 3057 32</t>
  </si>
  <si>
    <t>EEC LP 3057 31</t>
  </si>
  <si>
    <t>EEC LP 3057 30</t>
  </si>
  <si>
    <t>EEC LP 3057 29</t>
  </si>
  <si>
    <t>EEC LP 3057 28</t>
  </si>
  <si>
    <t>EEC LP 3057 27</t>
  </si>
  <si>
    <t>EEC LP 3057 26</t>
  </si>
  <si>
    <t>EEC LP 3057 25</t>
  </si>
  <si>
    <t>EEC LP 3057 24</t>
  </si>
  <si>
    <t>EEC LP 3057 23</t>
  </si>
  <si>
    <t>EEC LP 3057 22</t>
  </si>
  <si>
    <t>EEC LP 3057 21</t>
  </si>
  <si>
    <t>EEC LP 3057 20</t>
  </si>
  <si>
    <t>3 RECEPTACLES AQCS SS OFFICE</t>
  </si>
  <si>
    <t>EEC LP 3057 19</t>
  </si>
  <si>
    <t>EEC LP 3057 18</t>
  </si>
  <si>
    <t>2 RECEPTACLES AQCS SS OFFICE</t>
  </si>
  <si>
    <t>EEC LP 3057 17</t>
  </si>
  <si>
    <t>EEC LP 3057 16</t>
  </si>
  <si>
    <t>EEC LP 3057 15</t>
  </si>
  <si>
    <t>EEC LP 3057 14</t>
  </si>
  <si>
    <t>EEC LP 3057 13</t>
  </si>
  <si>
    <t>EEC LP 3057 12</t>
  </si>
  <si>
    <t>2 RECEPTACLES AQCS LUNCHROOM</t>
  </si>
  <si>
    <t>EEC LP 3057 11</t>
  </si>
  <si>
    <t>2 RECEPTACLES AQCS RESTROOMS 970 EL.</t>
  </si>
  <si>
    <t>EEC LP 3057 10</t>
  </si>
  <si>
    <t>EEC LP 3057 09</t>
  </si>
  <si>
    <t>LIGHTING NORTH FABRIC FILTER EL 970</t>
  </si>
  <si>
    <t>EEC LP 3057 08</t>
  </si>
  <si>
    <t>LIGHTING NORTH FABRIC FILTER EL 982</t>
  </si>
  <si>
    <t>EEC LP 3057 07</t>
  </si>
  <si>
    <t>EEC LP 3057 06</t>
  </si>
  <si>
    <t>EEC LP 3057 05</t>
  </si>
  <si>
    <t>EEC LP 3057 04</t>
  </si>
  <si>
    <t>EEC LP 3057 03</t>
  </si>
  <si>
    <t>EEC LP 3057 02</t>
  </si>
  <si>
    <t>EEC LP 3057 01</t>
  </si>
  <si>
    <t>DC PANEL CONTRACTOR EED-LC-3005</t>
  </si>
  <si>
    <t>EEC LP 3056 42</t>
  </si>
  <si>
    <t>EEC LP 3056 41</t>
  </si>
  <si>
    <t>EEC LP 3056 40</t>
  </si>
  <si>
    <t>EEC LP 3056 39</t>
  </si>
  <si>
    <t>EEC LP 3056 38</t>
  </si>
  <si>
    <t>EEC LP 3056 37</t>
  </si>
  <si>
    <t>EEC LP 3056 36</t>
  </si>
  <si>
    <t>EEC LP 3056 35</t>
  </si>
  <si>
    <t>EEC LP 3056 34</t>
  </si>
  <si>
    <t>EEC LP 3056 33</t>
  </si>
  <si>
    <t>EEC LP 3056 32</t>
  </si>
  <si>
    <t>EEC LP 3056 31</t>
  </si>
  <si>
    <t>EEC LP 3056 30</t>
  </si>
  <si>
    <t>EEC LP 3056 29</t>
  </si>
  <si>
    <t>EEC LP 3056 28</t>
  </si>
  <si>
    <t>EEC LP 3056 27</t>
  </si>
  <si>
    <t>EEC LP 3056 26</t>
  </si>
  <si>
    <t>EEC LP 3056 25</t>
  </si>
  <si>
    <t>EEC LP 3056 24</t>
  </si>
  <si>
    <t>LIGHTING AQCS OFFICE</t>
  </si>
  <si>
    <t>EEC LP 3056 23</t>
  </si>
  <si>
    <t>LIGHTING SOUTH FABRIC FILTER EL.1057</t>
  </si>
  <si>
    <t>EEC LP 3056 22</t>
  </si>
  <si>
    <t>EEC LP 3056 21</t>
  </si>
  <si>
    <t>EEC LP 3056 20</t>
  </si>
  <si>
    <t>EEC LP 3056 19</t>
  </si>
  <si>
    <t>EEC LP 3056 18</t>
  </si>
  <si>
    <t>LIGHTING SOUTH FABRIC FILTER EL.1009</t>
  </si>
  <si>
    <t>EEC LP 3056 17</t>
  </si>
  <si>
    <t>LIGHTING SOUTH FABRIC FILTER EL.1044</t>
  </si>
  <si>
    <t>EEC LP 3056 16</t>
  </si>
  <si>
    <t>EEC LP 3056 15</t>
  </si>
  <si>
    <t>EEC LP 3056 14</t>
  </si>
  <si>
    <t>EEC LP 3056 13</t>
  </si>
  <si>
    <t>EEC LP 3056 12</t>
  </si>
  <si>
    <t>EEC LP 3056 11</t>
  </si>
  <si>
    <t>LIGHTING SOUTH FABRIC FILTER EL.982</t>
  </si>
  <si>
    <t>EEC LP 3056 10</t>
  </si>
  <si>
    <t>LIGHTING SOUTH FABRIC FILTER EL.970</t>
  </si>
  <si>
    <t>EEC LP 3056 09</t>
  </si>
  <si>
    <t>EEC LP 3056 08</t>
  </si>
  <si>
    <t>EEC LP 3056 07</t>
  </si>
  <si>
    <t>EEC LP 3056 06</t>
  </si>
  <si>
    <t>EEC LP 3056 05</t>
  </si>
  <si>
    <t>EEC LP 3056 04</t>
  </si>
  <si>
    <t>EEC LP 3056 03</t>
  </si>
  <si>
    <t>EEC LP 3056 02</t>
  </si>
  <si>
    <t>EEC LP 3056 01</t>
  </si>
  <si>
    <t>SOUTH ABSORBER AREA  EL.1075</t>
  </si>
  <si>
    <t>DC PNL CONTACTOR EED-LC-3005</t>
  </si>
  <si>
    <t>EEC LP 3055 41</t>
  </si>
  <si>
    <t>EEC LP 3055 39</t>
  </si>
  <si>
    <t>DOOR OPERATORS F501 &amp; 502</t>
  </si>
  <si>
    <t>EEC LP 3055 38</t>
  </si>
  <si>
    <t>EEC LP 3055 37</t>
  </si>
  <si>
    <t>EEC LP 3055 36</t>
  </si>
  <si>
    <t>EEC LP 3055 35</t>
  </si>
  <si>
    <t>EEC LP 3055 34</t>
  </si>
  <si>
    <t>EEC LP 3055 33</t>
  </si>
  <si>
    <t>EEC LP 3055 32</t>
  </si>
  <si>
    <t>EEC LP 3055 31</t>
  </si>
  <si>
    <t>EEC LP 3055 30</t>
  </si>
  <si>
    <t>EEC LP 3055 29</t>
  </si>
  <si>
    <t>EEC LP 3055 28</t>
  </si>
  <si>
    <t>EEC LP 3055 27</t>
  </si>
  <si>
    <t>EEC LP 3055 26</t>
  </si>
  <si>
    <t>EEC LP 3055 25</t>
  </si>
  <si>
    <t>EEC LP 3055 24</t>
  </si>
  <si>
    <t>EEC LP 3055 23</t>
  </si>
  <si>
    <t>EEC LP 3055 22</t>
  </si>
  <si>
    <t>EEC LP 3055 21</t>
  </si>
  <si>
    <t>EEC LP 3055 20</t>
  </si>
  <si>
    <t>EEC LP 3055 19</t>
  </si>
  <si>
    <t>EEC LP 3055 18</t>
  </si>
  <si>
    <t>EEC LP 3055 17</t>
  </si>
  <si>
    <t>EEC LP 3055 16</t>
  </si>
  <si>
    <t>LIGHTING ACCESS NORTH ABSORBER EL.1075 &amp; 1053</t>
  </si>
  <si>
    <t>EEC LP 3055 15</t>
  </si>
  <si>
    <t>EEC LP 3055 14</t>
  </si>
  <si>
    <t>LIGHTING NORTH ABSORBER AREA EL.1075 &amp; 1053</t>
  </si>
  <si>
    <t>EEC LP 3055 13</t>
  </si>
  <si>
    <t>LIGHTING ELEVATOR MACHINE ROOM 8 EL.1119</t>
  </si>
  <si>
    <t>EEC LP 3055 12</t>
  </si>
  <si>
    <t>EEC LP 3055 11</t>
  </si>
  <si>
    <t>LIGHTING NORTH ABSORBER MAINT. EL.1086</t>
  </si>
  <si>
    <t>EEC LP 3055 10</t>
  </si>
  <si>
    <t>EEC LP 3055 09</t>
  </si>
  <si>
    <t>LIGHTING ACCESS NORTH ABSORBER EL.1086</t>
  </si>
  <si>
    <t>EEC LP 3055 08</t>
  </si>
  <si>
    <t>LIGHTING ACCESS NORTH ABSORBER EL.1044&amp;1053</t>
  </si>
  <si>
    <t>EEC LP 3055 07</t>
  </si>
  <si>
    <t>LIGHTING NORTH ABSORBER AREA EL.1086</t>
  </si>
  <si>
    <t>EEC LP 3055 06</t>
  </si>
  <si>
    <t>LIGHTING NORTH ABSORBER AREA EL.1044 &amp; 1053</t>
  </si>
  <si>
    <t>EEC LP 3055 05</t>
  </si>
  <si>
    <t>EEC LP 3055 04</t>
  </si>
  <si>
    <t>EEC LP 3055 03</t>
  </si>
  <si>
    <t>EEC LP 3055 02</t>
  </si>
  <si>
    <t>LIGHTING LIME PREP EL.1086</t>
  </si>
  <si>
    <t>EEC LP 3055 01</t>
  </si>
  <si>
    <t>SOUTH ABSORBER AREA  EL.1086</t>
  </si>
  <si>
    <t>EEC LP 3054 24</t>
  </si>
  <si>
    <t>EEC LP 3054 23</t>
  </si>
  <si>
    <t>EEC LP 3054 22</t>
  </si>
  <si>
    <t>EEC LP 3054 21</t>
  </si>
  <si>
    <t>EEC LP 3054 19</t>
  </si>
  <si>
    <t>EEC LP 3054 18</t>
  </si>
  <si>
    <t>EEC LP 3054 17</t>
  </si>
  <si>
    <t>EEC LP 3054 16</t>
  </si>
  <si>
    <t>EEC LP 3054 15</t>
  </si>
  <si>
    <t>EEC LP 3054 14</t>
  </si>
  <si>
    <t>EEC LP 3054 13</t>
  </si>
  <si>
    <t>LIGHTING LIME PREP AREA EL.1133</t>
  </si>
  <si>
    <t>EEC LP 3054 12</t>
  </si>
  <si>
    <t>LIGHTING SOUTH ABSORBER AREA EL.1060 &amp; 1050</t>
  </si>
  <si>
    <t>EEC LP 3054 11</t>
  </si>
  <si>
    <t>LIGHTING LIME PREP AREA EL.1133 &amp; 1086</t>
  </si>
  <si>
    <t>EEC LP 3054 10</t>
  </si>
  <si>
    <t>EEC LP 3054 09</t>
  </si>
  <si>
    <t>LIGHTING ACCESS SOUTH ABSORBER EL.1086</t>
  </si>
  <si>
    <t>EEC LP 3054 08</t>
  </si>
  <si>
    <t>LIGHTING ACCESS SOUTH ABSORBER EL.1075-1050</t>
  </si>
  <si>
    <t>EEC LP 3054 07</t>
  </si>
  <si>
    <t>LIGHTING SOUTH ABSORBER AREA EL.1086</t>
  </si>
  <si>
    <t>EEC LP 3054 06</t>
  </si>
  <si>
    <t>LIGHTING SOUTH ABSORBER AREA EL.1075 &amp; 1053</t>
  </si>
  <si>
    <t>EEC LP 3054 05</t>
  </si>
  <si>
    <t>EEC LP 3054 04</t>
  </si>
  <si>
    <t>EEC LP 3054 03</t>
  </si>
  <si>
    <t>EEC LP 3054 02</t>
  </si>
  <si>
    <t>EEC LP 3054 01</t>
  </si>
  <si>
    <t>AQCS BLDG-THIRD FLOOR</t>
  </si>
  <si>
    <t>EEC LP 3053 30</t>
  </si>
  <si>
    <t>EEC LP 3053 29</t>
  </si>
  <si>
    <t>EEC LP 3053 28</t>
  </si>
  <si>
    <t>EEC LP 3053 27</t>
  </si>
  <si>
    <t>EEC LP 3053 26</t>
  </si>
  <si>
    <t>EEC LP 3053 25</t>
  </si>
  <si>
    <t>EEC LP 3053 24</t>
  </si>
  <si>
    <t>EEC LP 3053 23</t>
  </si>
  <si>
    <t>EEC LP 3053 22</t>
  </si>
  <si>
    <t>EEC LP 3053 21</t>
  </si>
  <si>
    <t>EEC LP 3053 20</t>
  </si>
  <si>
    <t>EEC LP 3053 19</t>
  </si>
  <si>
    <t>EEC LP 3053 18</t>
  </si>
  <si>
    <t>EEC LP 3053 17</t>
  </si>
  <si>
    <t>EEC LP 3053 16</t>
  </si>
  <si>
    <t>EEC LP 3053 15</t>
  </si>
  <si>
    <t>EEC LP 3053 14</t>
  </si>
  <si>
    <t>LIGHTING ACCESS NORTH ABSORBER EL.1026</t>
  </si>
  <si>
    <t>EEC LP 3053 13</t>
  </si>
  <si>
    <t>EEC LP 3053 12</t>
  </si>
  <si>
    <t>LIGHTING NORTH ABSORBER EL.1026</t>
  </si>
  <si>
    <t>EEC LP 3053 11</t>
  </si>
  <si>
    <t>LIGHTING ELEC EQUIPMENT ROOM EL.1010</t>
  </si>
  <si>
    <t>EEC LP 3053 10</t>
  </si>
  <si>
    <t>EEC LP 3053 09</t>
  </si>
  <si>
    <t>EEC LP 3053 08</t>
  </si>
  <si>
    <t>LIGHTING NORTH ABSORBER EL.1007</t>
  </si>
  <si>
    <t>EEC LP 3053 07</t>
  </si>
  <si>
    <t>LIGHTING LIME PREP AREA EL.1010</t>
  </si>
  <si>
    <t>EEC LP 3053 06</t>
  </si>
  <si>
    <t>EEC LP 3053 05</t>
  </si>
  <si>
    <t>EEC LP 3053 04</t>
  </si>
  <si>
    <t>EEC LP 3053 03</t>
  </si>
  <si>
    <t>EEC LP 3053 02</t>
  </si>
  <si>
    <t>LIGHTING LIME PREP AREA EL.1040</t>
  </si>
  <si>
    <t>EEC LP 3053 01</t>
  </si>
  <si>
    <t>SOUTH ABSORBER AREA  EL.1026</t>
  </si>
  <si>
    <t>EEC LP 3052 24</t>
  </si>
  <si>
    <t>EEC LP 3052 23</t>
  </si>
  <si>
    <t>EEC LP 3052 22</t>
  </si>
  <si>
    <t>EEC LP 3052 21</t>
  </si>
  <si>
    <t>EEC LP 3052 20</t>
  </si>
  <si>
    <t>EEC LP 3052 19</t>
  </si>
  <si>
    <t>EEC LP 3052 18</t>
  </si>
  <si>
    <t>EEC LP 3052 17</t>
  </si>
  <si>
    <t>EEC LP 3052 16</t>
  </si>
  <si>
    <t>EEC LP 3052 15</t>
  </si>
  <si>
    <t>EEC LP 3052 14</t>
  </si>
  <si>
    <t>EEC LP 3052 13</t>
  </si>
  <si>
    <t>EEC LP 3052 12</t>
  </si>
  <si>
    <t>EEC LP 3052 11</t>
  </si>
  <si>
    <t>EEC LP 3052 10</t>
  </si>
  <si>
    <t>LIGHTING ACCESS SOUTH ABSORBER EL.1026 &amp; 1013</t>
  </si>
  <si>
    <t>EEC LP 3052 09</t>
  </si>
  <si>
    <t>EEC LP 3052 08</t>
  </si>
  <si>
    <t>LIGHTING SOUTH ABSORBER AREA EL.1034 &amp; 1042</t>
  </si>
  <si>
    <t>EEC LP 3052 07</t>
  </si>
  <si>
    <t>LIGHTING SOUTH ABSORBER AREA EL.1007</t>
  </si>
  <si>
    <t>EEC LP 3052 06</t>
  </si>
  <si>
    <t>LIGHTING SOUTH ABSORBER AREA EL.1026</t>
  </si>
  <si>
    <t>EEC LP 3052 05</t>
  </si>
  <si>
    <t>EEC LP 3052 04</t>
  </si>
  <si>
    <t>EEC LP 3052 03</t>
  </si>
  <si>
    <t>EEC LP 3052 02</t>
  </si>
  <si>
    <t>EEC LP 3052 01</t>
  </si>
  <si>
    <t>AQCS BLDG-SECOND FLOOR</t>
  </si>
  <si>
    <t>EEC LP 3051 42</t>
  </si>
  <si>
    <t>EEC LP 3051 40</t>
  </si>
  <si>
    <t>EEC LP 3051 38</t>
  </si>
  <si>
    <t>DOOR OPERATOR H001</t>
  </si>
  <si>
    <t>EEC LP 3051 37</t>
  </si>
  <si>
    <t>EEC LP 3051 36</t>
  </si>
  <si>
    <t>EEC LP 3051 35</t>
  </si>
  <si>
    <t>EEC LP 3051 34</t>
  </si>
  <si>
    <t>EEC LP 3051 33</t>
  </si>
  <si>
    <t>EEC LP 3051 32</t>
  </si>
  <si>
    <t>EEC LP 3051 31</t>
  </si>
  <si>
    <t>EEC LP 3051 30</t>
  </si>
  <si>
    <t>EEC LP 3051 29</t>
  </si>
  <si>
    <t>EEC LP 3051 28</t>
  </si>
  <si>
    <t>EEC LP 3051 27</t>
  </si>
  <si>
    <t>LIGHTING NORTH ABSORBER FILTER BLOWER ROOM</t>
  </si>
  <si>
    <t>EEC LP 3051 26</t>
  </si>
  <si>
    <t>EEC LP 3051 25</t>
  </si>
  <si>
    <t>EEC LP 3051 24</t>
  </si>
  <si>
    <t>EEC LP 3051 23</t>
  </si>
  <si>
    <t>LIGHTING NORTH ABSORBER AREA EL.970</t>
  </si>
  <si>
    <t>EEC LP 3051 22</t>
  </si>
  <si>
    <t>EEC LP 3051 21</t>
  </si>
  <si>
    <t>EEC LP 3051 20</t>
  </si>
  <si>
    <t>EEC LP 3051 19</t>
  </si>
  <si>
    <t>EEC LP 3051 18</t>
  </si>
  <si>
    <t>EEC LP 3051 17</t>
  </si>
  <si>
    <t>EEC LP 3051 16</t>
  </si>
  <si>
    <t>EEC LP 3051 15</t>
  </si>
  <si>
    <t>EEC LP 3051 14</t>
  </si>
  <si>
    <t>LIGHTING MECHANICAL EQUIPMENT ROOM EL.970</t>
  </si>
  <si>
    <t>EEC LP 3051 13</t>
  </si>
  <si>
    <t>LIGHTING NORTH ACCESS ABSORBER EL.993</t>
  </si>
  <si>
    <t>EEC LP 3051 12</t>
  </si>
  <si>
    <t>EEC LP 3051 11</t>
  </si>
  <si>
    <t>LIGHTING NORTH ABSORBER AREA EL.993</t>
  </si>
  <si>
    <t>EEC LP 3051 10</t>
  </si>
  <si>
    <t>LIGHTING PROGRAMER ROOM &amp; KITCHEN</t>
  </si>
  <si>
    <t>EEC LP 3051 09</t>
  </si>
  <si>
    <t>EEC LP 3051 08</t>
  </si>
  <si>
    <t>LIGHTING ACCESS LIME PREP AREA EL.970</t>
  </si>
  <si>
    <t>EEC LP 3051 07</t>
  </si>
  <si>
    <t>EEC LP 3051 06</t>
  </si>
  <si>
    <t>LIGHTING LIME PREP AREA EL.970</t>
  </si>
  <si>
    <t>EEC LP 3051 05</t>
  </si>
  <si>
    <t>LIGHTING PERSONNEL &amp; ACCESS DOORS</t>
  </si>
  <si>
    <t>EEC LP 3051 04</t>
  </si>
  <si>
    <t>EEC LP 3051 03</t>
  </si>
  <si>
    <t>LIGHTING ELEC EQUIPMENT ROOM EL.990</t>
  </si>
  <si>
    <t>EEC LP 3051 02</t>
  </si>
  <si>
    <t>EEC LP 3051 01</t>
  </si>
  <si>
    <t>AQCS BLDG-FIRST FLOOR</t>
  </si>
  <si>
    <t>HWUH 3202, 04, 06, 08, 09 &amp; 10</t>
  </si>
  <si>
    <t>EEC LP 3050 38</t>
  </si>
  <si>
    <t>HWUH 3201, 03, 05, 07 &amp; 11</t>
  </si>
  <si>
    <t>EEC LP 3050 37</t>
  </si>
  <si>
    <t>HWUH 3213, 19, 24, 26, 29, 34 &amp; 76</t>
  </si>
  <si>
    <t>EEC LP 3050 32</t>
  </si>
  <si>
    <t>HWUH 3220, 23, 25, 30 &amp; 33</t>
  </si>
  <si>
    <t>EEC LP 3050 31</t>
  </si>
  <si>
    <t>EEC LP 3050 30</t>
  </si>
  <si>
    <t>EEC LP 3050 28</t>
  </si>
  <si>
    <t>EEC LP 3050 26</t>
  </si>
  <si>
    <t>DOOR OPERATORS G003, 4, 8 &amp; 29, C003 &amp; 5</t>
  </si>
  <si>
    <t>EEC LP 3050 25</t>
  </si>
  <si>
    <t>EEC LP 3050 24</t>
  </si>
  <si>
    <t>EEC LP 3050 23</t>
  </si>
  <si>
    <t>EEC LP 3050 22</t>
  </si>
  <si>
    <t>EEC LP 3050 21</t>
  </si>
  <si>
    <t>EEC LP 3050 20</t>
  </si>
  <si>
    <t>LIGHTING ENTRANCE DOORS</t>
  </si>
  <si>
    <t>EEC LP 3050 19</t>
  </si>
  <si>
    <t>EEC LP 3050 18</t>
  </si>
  <si>
    <t>LIGHTING ACCESS SOUTH ABSORBER EL.993</t>
  </si>
  <si>
    <t>EEC LP 3050 17</t>
  </si>
  <si>
    <t>LIGHTING LIME SLURRY STORAGE TANK EL.995</t>
  </si>
  <si>
    <t>EEC LP 3050 16</t>
  </si>
  <si>
    <t>LIGHTING SOUTH ABSORBER AREA EL.993</t>
  </si>
  <si>
    <t>EEC LP 3050 15</t>
  </si>
  <si>
    <t>LIGHTING ACCESS SOUTH LIME PREP EL.970</t>
  </si>
  <si>
    <t>EEC LP 3050 14</t>
  </si>
  <si>
    <t>EEC LP 3050 13</t>
  </si>
  <si>
    <t>LIGHTING S. LIME PREP AREA EL.970</t>
  </si>
  <si>
    <t>EEC LP 3050 12</t>
  </si>
  <si>
    <t>LIGHTING S. ABSORBER AREA EL.993</t>
  </si>
  <si>
    <t>EEC LP 3050 11</t>
  </si>
  <si>
    <t>EEC LP 3050 10</t>
  </si>
  <si>
    <t>LIGHTING S. ABSORBER AREA EL.970</t>
  </si>
  <si>
    <t>EEC LP 3050 09</t>
  </si>
  <si>
    <t>EEC LP 3050 08</t>
  </si>
  <si>
    <t>EEC LP 3050 07</t>
  </si>
  <si>
    <t>LIGHTING ADDITIVE FEED TANK RM</t>
  </si>
  <si>
    <t>EEC LP 3050 06</t>
  </si>
  <si>
    <t>EEC LP 3050 05</t>
  </si>
  <si>
    <t>EEC LP 3050 04</t>
  </si>
  <si>
    <t>EEC LP 3050 03</t>
  </si>
  <si>
    <t>LIGHTING IGNITOR OIL PUMP &amp; TRANSFER BLOWER RM</t>
  </si>
  <si>
    <t>EEC LP 3050 02</t>
  </si>
  <si>
    <t>EEC LP 3050 01</t>
  </si>
  <si>
    <t>4 TRANSFER BLDG ELEC ROOM</t>
  </si>
  <si>
    <t>EEC LP 3035 24</t>
  </si>
  <si>
    <t>EEC LP 3035 23</t>
  </si>
  <si>
    <t>EEC LP 3035 22</t>
  </si>
  <si>
    <t>EEC LP 3035 21</t>
  </si>
  <si>
    <t>EEC LP 3035 20</t>
  </si>
  <si>
    <t>EEC LP 3035 19</t>
  </si>
  <si>
    <t>EEC LP 3035 18</t>
  </si>
  <si>
    <t>EEC LP 3035 17</t>
  </si>
  <si>
    <t>EEC LP 3035 16</t>
  </si>
  <si>
    <t>EEC LP 3035 15</t>
  </si>
  <si>
    <t>EEC LP 3035 14</t>
  </si>
  <si>
    <t>LIGHTING C CONVEYOR 7A&amp;7B &amp; TAKEUP COAL XFR BLDG</t>
  </si>
  <si>
    <t>EEC LP 3035 13</t>
  </si>
  <si>
    <t>EEC LP 3035 12</t>
  </si>
  <si>
    <t>LIGHTING COAL CONVEYOR 7A &amp; 7B COAL XFR BLDG</t>
  </si>
  <si>
    <t>EEC LP 3035 11</t>
  </si>
  <si>
    <t>EEC LP 3035 10</t>
  </si>
  <si>
    <t>EEC LP 3035 09</t>
  </si>
  <si>
    <t>EEC LP 3035 08</t>
  </si>
  <si>
    <t>EEC LP 3035 07</t>
  </si>
  <si>
    <t>LIGHTING COAL XER BLDG STORAGE ROOM EL.1195</t>
  </si>
  <si>
    <t>EEC LP 3035 06</t>
  </si>
  <si>
    <t>LIGHTING COAL XFR BLDG EL.1111 THRU 1176</t>
  </si>
  <si>
    <t>EEC LP 3035 05</t>
  </si>
  <si>
    <t>LIGHTING ELEC EQUIPMENT &amp; HVAC RM COAL XFR BLDG</t>
  </si>
  <si>
    <t>EEC LP 3035 04</t>
  </si>
  <si>
    <t>EEC LP 3035 03</t>
  </si>
  <si>
    <t>LIGHTING XFR 4 STAIRWAY COAL XFR BLDG</t>
  </si>
  <si>
    <t>EEC LP 3035 02</t>
  </si>
  <si>
    <t>EEC LP 3035 01</t>
  </si>
  <si>
    <t>COMPRESSED GAS BLDG-1ST. FLOOR</t>
  </si>
  <si>
    <t>DOOR OPERATOR V004, 6 &amp; 2</t>
  </si>
  <si>
    <t>EEC LP 3020 20</t>
  </si>
  <si>
    <t>31 CO2 STORAGE UNIT</t>
  </si>
  <si>
    <t>EEC LP 3020 19</t>
  </si>
  <si>
    <t>EEC LP 3020 17</t>
  </si>
  <si>
    <t>EEC LP 3020 15</t>
  </si>
  <si>
    <t>EMERGENCY GENERATOR MAINTENANCE CRANE</t>
  </si>
  <si>
    <t>EEC LP 3020 14</t>
  </si>
  <si>
    <t>EEC LP 3020 13</t>
  </si>
  <si>
    <t>EEC LP 3020 12</t>
  </si>
  <si>
    <t>EEC LP 3020 11</t>
  </si>
  <si>
    <t>EEC LP 3020 10</t>
  </si>
  <si>
    <t>EEC LP 3020 09</t>
  </si>
  <si>
    <t>EEC LP 3020 08</t>
  </si>
  <si>
    <t>EEC LP 3020 07</t>
  </si>
  <si>
    <t>EEC LP 3020 06</t>
  </si>
  <si>
    <t>EEC LP 3020 05</t>
  </si>
  <si>
    <t>EEC LP 3020 04</t>
  </si>
  <si>
    <t>LIGHTING GENERATOR ROOM &amp; CO2 STORAGE</t>
  </si>
  <si>
    <t>EEC LP 3020 03</t>
  </si>
  <si>
    <t>DC PANEL CONTACTORS EED-LC-3002</t>
  </si>
  <si>
    <t>EEC LP 3020 02</t>
  </si>
  <si>
    <t>LIGHTING LUBE OIL STORAGE</t>
  </si>
  <si>
    <t>EEC LP 3020 01</t>
  </si>
  <si>
    <t>CONTROL BLDG-5TH. FLOOR</t>
  </si>
  <si>
    <t>DC PANEL CONTACTORS EED-LC-3001</t>
  </si>
  <si>
    <t>EEC LP 3015 30</t>
  </si>
  <si>
    <t>EEC LP 3015 28</t>
  </si>
  <si>
    <t>EEC LP 3015 26</t>
  </si>
  <si>
    <t>EEC LP 3015 25</t>
  </si>
  <si>
    <t>EEC LP 3015 24</t>
  </si>
  <si>
    <t>EEC LP 3015 23</t>
  </si>
  <si>
    <t>EEC LP 3015 22</t>
  </si>
  <si>
    <t>EEC LP 3015 21</t>
  </si>
  <si>
    <t>EEC LP 3015 20</t>
  </si>
  <si>
    <t>EEC LP 3015 19</t>
  </si>
  <si>
    <t>EEC LP 3015 18</t>
  </si>
  <si>
    <t>EEC LP 3015 17</t>
  </si>
  <si>
    <t>EEC LP 3015 16</t>
  </si>
  <si>
    <t>EEC LP 3015 15</t>
  </si>
  <si>
    <t>LIGHTING COMPUTER ROOM &amp; OFFICE</t>
  </si>
  <si>
    <t>EEC LP 3015 14</t>
  </si>
  <si>
    <t>LIGHTING CORRIDOR EL.1010</t>
  </si>
  <si>
    <t>EEC LP 3015 13</t>
  </si>
  <si>
    <t>LIGHTING ELEVATOR MACHINE ROOM</t>
  </si>
  <si>
    <t>EEC LP 3015 12</t>
  </si>
  <si>
    <t>LIGHTING CONTROL EQUIPMENT ROOM EL.1010</t>
  </si>
  <si>
    <t>EEC LP 3015 11</t>
  </si>
  <si>
    <t>LIGHTING CORRIDOR UTILITY &amp; TEST EQUIPMENT ROOMS</t>
  </si>
  <si>
    <t>EEC LP 3015 10</t>
  </si>
  <si>
    <t>EEC LP 3015 09</t>
  </si>
  <si>
    <t>LIGHTING ASST ROOM &amp; I&amp;C SHOP</t>
  </si>
  <si>
    <t>EEC LP 3015 08</t>
  </si>
  <si>
    <t>LIGHTING SS OFFICE, ASST ROOM &amp; OBSERV ROOM</t>
  </si>
  <si>
    <t>EEC LP 3015 07</t>
  </si>
  <si>
    <t>EEC LP 3015 06</t>
  </si>
  <si>
    <t>LIGHTING CONFERENCE ROOM LUNCH AREA &amp; LIBRARY</t>
  </si>
  <si>
    <t>EEC LP 3015 05</t>
  </si>
  <si>
    <t>LIGHTING CHECK OUT &amp; CONTROL EQUIPMEMT ROOM</t>
  </si>
  <si>
    <t>EEC LP 3015 04</t>
  </si>
  <si>
    <t>LIGHTING I&amp;C CHECKOUT &amp; SUPPLY</t>
  </si>
  <si>
    <t>EEC LP 3015 03</t>
  </si>
  <si>
    <t>LIGHTING CONTROL EQUIPMENT ROOM EL.1030</t>
  </si>
  <si>
    <t>EEC LP 3015 02</t>
  </si>
  <si>
    <t>LIGHTING WIRING GALLERY</t>
  </si>
  <si>
    <t>EEC LP 3015 01</t>
  </si>
  <si>
    <t>COOLING TOWER SUS BLDG 32</t>
  </si>
  <si>
    <t>EEC LP 3014 24</t>
  </si>
  <si>
    <t>EEC LP 3014 23</t>
  </si>
  <si>
    <t>EEC LP 3014 22</t>
  </si>
  <si>
    <t>EEC LP 3014 21</t>
  </si>
  <si>
    <t>EEC LP 3014 20</t>
  </si>
  <si>
    <t>EEC LP 3014 19</t>
  </si>
  <si>
    <t>EEC LP 3014 18</t>
  </si>
  <si>
    <t>EEC LP 3014 17</t>
  </si>
  <si>
    <t>EEC LP 3014 16</t>
  </si>
  <si>
    <t>EEC LP 3014 15</t>
  </si>
  <si>
    <t>EEC LP 3014 14</t>
  </si>
  <si>
    <t>EEC LP 3014 13</t>
  </si>
  <si>
    <t>EEC LP 3014 12</t>
  </si>
  <si>
    <t>EEC LP 3014 11</t>
  </si>
  <si>
    <t>EEC LP 3014 10</t>
  </si>
  <si>
    <t>EEC LP 3014 09</t>
  </si>
  <si>
    <t>LIGHTING VALVE OPER ENCLOSURE</t>
  </si>
  <si>
    <t>EEC LP 3014 08</t>
  </si>
  <si>
    <t>EEC LP 3014 07</t>
  </si>
  <si>
    <t>LIGHTING PHOTOELEC CONTROLLER</t>
  </si>
  <si>
    <t>EEC LP 3014 06</t>
  </si>
  <si>
    <t>LIGHTING COOLING TOWER DECK</t>
  </si>
  <si>
    <t>EEC LP 3014 05</t>
  </si>
  <si>
    <t>LIGHTING SUS BLDG D2 AREA</t>
  </si>
  <si>
    <t>EEC LP 3014 04</t>
  </si>
  <si>
    <t>EEC LP 3014 03</t>
  </si>
  <si>
    <t>LIIHTING SUS BLDG 32</t>
  </si>
  <si>
    <t>EEC LP 3014 02</t>
  </si>
  <si>
    <t>EEC LP 3014 01</t>
  </si>
  <si>
    <t>EEC LP 3013 24</t>
  </si>
  <si>
    <t>EEC LP 3013 23</t>
  </si>
  <si>
    <t>EEC LP 3013 22</t>
  </si>
  <si>
    <t>EEC LP 3013 21</t>
  </si>
  <si>
    <t>EEC LP 3013 20</t>
  </si>
  <si>
    <t>EEC LP 3013 19</t>
  </si>
  <si>
    <t>EEC LP 3013 18</t>
  </si>
  <si>
    <t>EEC LP 3013 17</t>
  </si>
  <si>
    <t>EEC LP 3013 16</t>
  </si>
  <si>
    <t>EEC LP 3013 15</t>
  </si>
  <si>
    <t>EEC LP 3013 14</t>
  </si>
  <si>
    <t>EEC LP 3013 13</t>
  </si>
  <si>
    <t>EEC LP 3013 12</t>
  </si>
  <si>
    <t>EEC LP 3013 11</t>
  </si>
  <si>
    <t>EEC LP 3013 10</t>
  </si>
  <si>
    <t>EEC LP 3013 09</t>
  </si>
  <si>
    <t>EEC LP 3013 08</t>
  </si>
  <si>
    <t>EEC LP 3013 07</t>
  </si>
  <si>
    <t>EEC LP 3013 06</t>
  </si>
  <si>
    <t>EEC LP 3013 05</t>
  </si>
  <si>
    <t>EEC LP 3013 04</t>
  </si>
  <si>
    <t>EEC LP 3013 03</t>
  </si>
  <si>
    <t>LIGHTING SUS BLDG 31</t>
  </si>
  <si>
    <t>EEC LP 3013 02</t>
  </si>
  <si>
    <t>EEC LP 3013 01</t>
  </si>
  <si>
    <t>BOILER AREA-19TH. FLOOR</t>
  </si>
  <si>
    <t>DC PANEL CONTACTORS EED-LC-3003 &amp; 3004</t>
  </si>
  <si>
    <t>EEC LP 3012 42</t>
  </si>
  <si>
    <t>EEC LP 3012 40</t>
  </si>
  <si>
    <t>EEC LP 3012 38</t>
  </si>
  <si>
    <t>31 STEAM GENERATOR UPPER ACCESS CRANE</t>
  </si>
  <si>
    <t>EEC LP 3012 37</t>
  </si>
  <si>
    <t>EEC LP 3012 36</t>
  </si>
  <si>
    <t>EEC LP 3012 34</t>
  </si>
  <si>
    <t>EEC LP 3012 32</t>
  </si>
  <si>
    <t>31 STEAM GENERATOR LOWER ACCESS CRANE</t>
  </si>
  <si>
    <t>EEC LP 3012 31</t>
  </si>
  <si>
    <t>EEC LP 3012 30</t>
  </si>
  <si>
    <t>EEC LP 3012 28</t>
  </si>
  <si>
    <t>EEC LP 3012 26</t>
  </si>
  <si>
    <t>32 SOOT BLOWER HOIST</t>
  </si>
  <si>
    <t>EEC LP 3012 25</t>
  </si>
  <si>
    <t>BOILER AREA EL.1180</t>
  </si>
  <si>
    <t>EEC LP 3012 24</t>
  </si>
  <si>
    <t>BOILER AREA EL.1191</t>
  </si>
  <si>
    <t>EEC LP 3012 23</t>
  </si>
  <si>
    <t>EEC LP 3012 22</t>
  </si>
  <si>
    <t>EEC LP 3012 21</t>
  </si>
  <si>
    <t>EEC LP 3012 20</t>
  </si>
  <si>
    <t>EEC LP 3012 19</t>
  </si>
  <si>
    <t>BOILER AREA EL.1198</t>
  </si>
  <si>
    <t>EEC LP 3012 18</t>
  </si>
  <si>
    <t>BOILER AREA EL.1207</t>
  </si>
  <si>
    <t>EEC LP 3012 17</t>
  </si>
  <si>
    <t>EEC LP 3012 16</t>
  </si>
  <si>
    <t>EEC LP 3012 15</t>
  </si>
  <si>
    <t>EEC LP 3012 14</t>
  </si>
  <si>
    <t>EEC LP 3012 13</t>
  </si>
  <si>
    <t>BOILER AREA EL.1224</t>
  </si>
  <si>
    <t>EEC LP 3012 12</t>
  </si>
  <si>
    <t>BOILER AREA EL.1233</t>
  </si>
  <si>
    <t>EEC LP 3012 11</t>
  </si>
  <si>
    <t>EEC LP 3012 10</t>
  </si>
  <si>
    <t>EEC LP 3012 09</t>
  </si>
  <si>
    <t>EEC LP 3012 08</t>
  </si>
  <si>
    <t>EEC LP 3012 07</t>
  </si>
  <si>
    <t>BOILER AREA EL.1245</t>
  </si>
  <si>
    <t>EEC LP 3012 06</t>
  </si>
  <si>
    <t>BOILER AREA EL.1266</t>
  </si>
  <si>
    <t>EEC LP 3012 05</t>
  </si>
  <si>
    <t>EEC LP 3012 04</t>
  </si>
  <si>
    <t>EEC LP 3012 03</t>
  </si>
  <si>
    <t>EEC LP 3012 02</t>
  </si>
  <si>
    <t>EEC LP 3012 01</t>
  </si>
  <si>
    <t>EUH-301 &amp; 302</t>
  </si>
  <si>
    <t>EEC LP 3011 38</t>
  </si>
  <si>
    <t>HPH-304-CABF</t>
  </si>
  <si>
    <t>EEC LP 3011 37</t>
  </si>
  <si>
    <t>DC PANEL CONTACTOR EED-LC-3003 &amp; 3004</t>
  </si>
  <si>
    <t>EEC LP 3011 36</t>
  </si>
  <si>
    <t>EEC LP 3011 34</t>
  </si>
  <si>
    <t>EEC LP 3011 32</t>
  </si>
  <si>
    <t>31 SOOT BLOWER HOIST</t>
  </si>
  <si>
    <t>EEC LP 3011 31</t>
  </si>
  <si>
    <t>EEC LP 3011 30</t>
  </si>
  <si>
    <t>EEC LP 3011 29</t>
  </si>
  <si>
    <t>EEC LP 3011 28</t>
  </si>
  <si>
    <t>EEC LP 3011 27</t>
  </si>
  <si>
    <t>EEC LP 3011 26</t>
  </si>
  <si>
    <t>EEC LP 3011 25</t>
  </si>
  <si>
    <t>EEC LP 3011 24</t>
  </si>
  <si>
    <t>EEC LP 3011 23</t>
  </si>
  <si>
    <t>EEC LP 3011 22</t>
  </si>
  <si>
    <t>EEC LP 3011 21</t>
  </si>
  <si>
    <t>EEC LP 3011 20</t>
  </si>
  <si>
    <t>EEC LP 3011 19</t>
  </si>
  <si>
    <t>EEC LP 3011 18</t>
  </si>
  <si>
    <t>EEC LP 3011 17</t>
  </si>
  <si>
    <t>EEC LP 3011 16</t>
  </si>
  <si>
    <t>EEC LP 3011 15</t>
  </si>
  <si>
    <t>EEC LP 3011 14</t>
  </si>
  <si>
    <t>EEC LP 3011 13</t>
  </si>
  <si>
    <t>EEC LP 3011 12</t>
  </si>
  <si>
    <t>EEC LP 3011 11</t>
  </si>
  <si>
    <t>EEC LP 3011 10</t>
  </si>
  <si>
    <t>EEC LP 3011 09</t>
  </si>
  <si>
    <t>EEC LP 3011 08</t>
  </si>
  <si>
    <t>EEC LP 3011 07</t>
  </si>
  <si>
    <t>EEC LP 3011 06</t>
  </si>
  <si>
    <t>EEC LP 3011 05</t>
  </si>
  <si>
    <t>EEC LP 3011 04</t>
  </si>
  <si>
    <t>EEC LP 3011 03</t>
  </si>
  <si>
    <t>EEC LP 3011 02</t>
  </si>
  <si>
    <t>EEC LP 3011 01</t>
  </si>
  <si>
    <t>WEST SIDE BOILER-13TH FLOOR</t>
  </si>
  <si>
    <t>DC PANEL CONTACTORS EED-LC-3001, 2, 3 &amp; 4</t>
  </si>
  <si>
    <t>EEC LP 3010 42</t>
  </si>
  <si>
    <t>EEC LP 3010 40</t>
  </si>
  <si>
    <t>EEC LP 3010 38</t>
  </si>
  <si>
    <t>EEC LP 3010 37</t>
  </si>
  <si>
    <t>LIGHTING CASCADE CONVEYOR AREA EL.1099</t>
  </si>
  <si>
    <t>EEC LP 3010 36</t>
  </si>
  <si>
    <t>EEC LP 3010 35</t>
  </si>
  <si>
    <t>EEC LP 3010 34</t>
  </si>
  <si>
    <t>LIGHTING COAL SILOS</t>
  </si>
  <si>
    <t>EEC LP 3010 33</t>
  </si>
  <si>
    <t>EEC LP 3010 32</t>
  </si>
  <si>
    <t>EEC LP 3010 31</t>
  </si>
  <si>
    <t>EEC LP 3010 30</t>
  </si>
  <si>
    <t>LIGHTING AIR PREHEATER AREA EL.1099</t>
  </si>
  <si>
    <t>EEC LP 3010 29</t>
  </si>
  <si>
    <t>EEC LP 3010 28</t>
  </si>
  <si>
    <t>LIGHTING AIR PREHEATER AREA EL.1111 &amp; 1122</t>
  </si>
  <si>
    <t>EEC LP 3010 27</t>
  </si>
  <si>
    <t>EEC LP 3010 26</t>
  </si>
  <si>
    <t>BOILER AREA EGRESS LIGHTING</t>
  </si>
  <si>
    <t>EEC LP 3010 25</t>
  </si>
  <si>
    <t>EEC LP 3010 24</t>
  </si>
  <si>
    <t>EEC LP 3010 23</t>
  </si>
  <si>
    <t>EEC LP 3010 22</t>
  </si>
  <si>
    <t>EEC LP 3010 21</t>
  </si>
  <si>
    <t>EEC LP 3010 20</t>
  </si>
  <si>
    <t>EEC LP 3010 19</t>
  </si>
  <si>
    <t>BOILER AREA EL.1099</t>
  </si>
  <si>
    <t>EEC LP 3010 18</t>
  </si>
  <si>
    <t>BOILER AREA EL.1109</t>
  </si>
  <si>
    <t>EEC LP 3010 17</t>
  </si>
  <si>
    <t>EEC LP 3010 16</t>
  </si>
  <si>
    <t>EEC LP 3010 15</t>
  </si>
  <si>
    <t>EEC LP 3010 14</t>
  </si>
  <si>
    <t>EEC LP 3010 13</t>
  </si>
  <si>
    <t>BOILER AREA EL.1124</t>
  </si>
  <si>
    <t>EEC LP 3010 12</t>
  </si>
  <si>
    <t>BOILER AREA EL.1137</t>
  </si>
  <si>
    <t>EEC LP 3010 11</t>
  </si>
  <si>
    <t>EEC LP 3010 10</t>
  </si>
  <si>
    <t>EEC LP 3010 09</t>
  </si>
  <si>
    <t>EEC LP 3010 08</t>
  </si>
  <si>
    <t>EEC LP 3010 07</t>
  </si>
  <si>
    <t>BOILER AREA EL.1153</t>
  </si>
  <si>
    <t>EEC LP 3010 06</t>
  </si>
  <si>
    <t>BOILER AREA EL.1171</t>
  </si>
  <si>
    <t>EEC LP 3010 05</t>
  </si>
  <si>
    <t>EEC LP 3010 04</t>
  </si>
  <si>
    <t>EEC LP 3010 03</t>
  </si>
  <si>
    <t>EEC LP 3010 02</t>
  </si>
  <si>
    <t>EEC LP 3010 01</t>
  </si>
  <si>
    <t>EAST SIDE BOILER-13TH FLOOR</t>
  </si>
  <si>
    <t>EEC LP 3009 42</t>
  </si>
  <si>
    <t>EEC LP 3009 40</t>
  </si>
  <si>
    <t>EEC LP 3009 38</t>
  </si>
  <si>
    <t>EEC LP 3009 37</t>
  </si>
  <si>
    <t>EEC LP 3009 36</t>
  </si>
  <si>
    <t>EEC LP 3009 35</t>
  </si>
  <si>
    <t>LTGHTING CASCADE CONVEYOR AREA EL.1099</t>
  </si>
  <si>
    <t>EEC LP 3009 34</t>
  </si>
  <si>
    <t>LTGHTING COAL SILOS</t>
  </si>
  <si>
    <t>EEC LP 3009 33</t>
  </si>
  <si>
    <t>EEC LP 3009 32</t>
  </si>
  <si>
    <t>EEC LP 3009 31</t>
  </si>
  <si>
    <t>LIGHTING CONVEYOR AREA EL.1111</t>
  </si>
  <si>
    <t>EEC LP 3009 30</t>
  </si>
  <si>
    <t>EEC LP 3009 29</t>
  </si>
  <si>
    <t>EEC LP 3009 28</t>
  </si>
  <si>
    <t>EEC LP 3009 27</t>
  </si>
  <si>
    <t>EEC LP 3009 26</t>
  </si>
  <si>
    <t>EEC LP 3009 25</t>
  </si>
  <si>
    <t>EEC LP 3009 24</t>
  </si>
  <si>
    <t>EEC LP 3009 23</t>
  </si>
  <si>
    <t>EEC LP 3009 22</t>
  </si>
  <si>
    <t>EEC LP 3009 21</t>
  </si>
  <si>
    <t>EEC LP 3009 20</t>
  </si>
  <si>
    <t>EEC LP 3009 19</t>
  </si>
  <si>
    <t>EEC LP 3009 18</t>
  </si>
  <si>
    <t>EEC LP 3009 17</t>
  </si>
  <si>
    <t>EEC LP 3009 16</t>
  </si>
  <si>
    <t>EEC LP 3009 15</t>
  </si>
  <si>
    <t>EEC LP 3009 14</t>
  </si>
  <si>
    <t>EEC LP 3009 13</t>
  </si>
  <si>
    <t>EEC LP 3009 12</t>
  </si>
  <si>
    <t>EEC LP 3009 11</t>
  </si>
  <si>
    <t>EEC LP 3009 10</t>
  </si>
  <si>
    <t>EEC LP 3009 09</t>
  </si>
  <si>
    <t>EEC LP 3009 08</t>
  </si>
  <si>
    <t>EEC LP 3009 07</t>
  </si>
  <si>
    <t>EEC LP 3009 06</t>
  </si>
  <si>
    <t>EEC LP 3009 05</t>
  </si>
  <si>
    <t>EEC LP 3009 04</t>
  </si>
  <si>
    <t>EEC LP 3009 03</t>
  </si>
  <si>
    <t>EEC LP 3009 02</t>
  </si>
  <si>
    <t>EEC LP 3009 01</t>
  </si>
  <si>
    <t>BOILER SOUTH SIDE-7TH. FLOOR</t>
  </si>
  <si>
    <t>DC PANEL CONTACTORS EED-LC-3001 &amp; 3002</t>
  </si>
  <si>
    <t>EEC LP 3008 42</t>
  </si>
  <si>
    <t>EEC LP 3008 40</t>
  </si>
  <si>
    <t>EEC LP 3008 38</t>
  </si>
  <si>
    <t>EEC LP 3008 37</t>
  </si>
  <si>
    <t>EEC LP 3008 36</t>
  </si>
  <si>
    <t>EEC LP 3008 35</t>
  </si>
  <si>
    <t>EEC LP 3008 34</t>
  </si>
  <si>
    <t>EEC LP 3008 33</t>
  </si>
  <si>
    <t>EEC LP 3008 32</t>
  </si>
  <si>
    <t>EEC LP 3008 31</t>
  </si>
  <si>
    <t>31 FIRST STAGE PREHEAT COIL HOIST</t>
  </si>
  <si>
    <t>EEC LP 3008 26</t>
  </si>
  <si>
    <t>31 AIR PREHEATER UPPER HOIST</t>
  </si>
  <si>
    <t>EEC LP 3008 25</t>
  </si>
  <si>
    <t>BOILER AREA EL.1034</t>
  </si>
  <si>
    <t>EEC LP 3008 23</t>
  </si>
  <si>
    <t>EEC LP 3008 21</t>
  </si>
  <si>
    <t>31 AIR PREHEATER LOWER HOIST</t>
  </si>
  <si>
    <t>EEC LP 3008 20</t>
  </si>
  <si>
    <t>EEC LP 3008 19</t>
  </si>
  <si>
    <t>EEC LP 3008 18</t>
  </si>
  <si>
    <t>EEC LP 3008 17</t>
  </si>
  <si>
    <t>EEC LP 3008 16</t>
  </si>
  <si>
    <t>EEC LP 3008 15</t>
  </si>
  <si>
    <t>EEC LP 3008 14</t>
  </si>
  <si>
    <t>EEC LP 3008 13</t>
  </si>
  <si>
    <t>BOILER AREA EL.1043</t>
  </si>
  <si>
    <t>EEC LP 3008 12</t>
  </si>
  <si>
    <t>BOILER AREA EL.1052</t>
  </si>
  <si>
    <t>EEC LP 3008 11</t>
  </si>
  <si>
    <t>EEC LP 3008 10</t>
  </si>
  <si>
    <t>EEC LP 3008 09</t>
  </si>
  <si>
    <t>EEC LP 3008 08</t>
  </si>
  <si>
    <t>EEC LP 3008 07</t>
  </si>
  <si>
    <t>BOILER AREA EL.1066</t>
  </si>
  <si>
    <t>EEC LP 3008 06</t>
  </si>
  <si>
    <t>BOILER AREA EL.1084</t>
  </si>
  <si>
    <t>EEC LP 3008 05</t>
  </si>
  <si>
    <t>EEC LP 3008 04</t>
  </si>
  <si>
    <t>EEC LP 3008 03</t>
  </si>
  <si>
    <t>EEC LP 3008 02</t>
  </si>
  <si>
    <t>EEC LP 3008 01</t>
  </si>
  <si>
    <t>EEC LP 3007 42</t>
  </si>
  <si>
    <t>EEC LP 3007 40</t>
  </si>
  <si>
    <t>EEC LP 3007 38</t>
  </si>
  <si>
    <t>EEC LP 3007 37</t>
  </si>
  <si>
    <t>EEC LP 3007 36</t>
  </si>
  <si>
    <t>EEC LP 3007 35</t>
  </si>
  <si>
    <t>EEC LP 3007 34</t>
  </si>
  <si>
    <t>EEC LP 3007 33</t>
  </si>
  <si>
    <t>EEC LP 3007 31</t>
  </si>
  <si>
    <t>32 FIRST STAGE PREHEAT COIL HOIST</t>
  </si>
  <si>
    <t>EEC LP 3007 28</t>
  </si>
  <si>
    <t>32 AIR PREHEATER UPPER HOIST</t>
  </si>
  <si>
    <t>EEC LP 3007 25</t>
  </si>
  <si>
    <t>EEC LP 3007 23</t>
  </si>
  <si>
    <t>32 AIR PREHEATER LOWER HOIST</t>
  </si>
  <si>
    <t>EEC LP 3007 22</t>
  </si>
  <si>
    <t>EEC LP 3007 21</t>
  </si>
  <si>
    <t>EEC LP 3007 20</t>
  </si>
  <si>
    <t>EEC LP 3007 19</t>
  </si>
  <si>
    <t>EEC LP 3007 18</t>
  </si>
  <si>
    <t>EEC LP 3007 17</t>
  </si>
  <si>
    <t>EEC LP 3007 16</t>
  </si>
  <si>
    <t>EEC LP 3007 15</t>
  </si>
  <si>
    <t>EEC LP 3007 14</t>
  </si>
  <si>
    <t>EEC LP 3007 13</t>
  </si>
  <si>
    <t>EEC LP 3007 12</t>
  </si>
  <si>
    <t>EEC LP 3007 11</t>
  </si>
  <si>
    <t>EEC LP 3007 10</t>
  </si>
  <si>
    <t>EEC LP 3007 09</t>
  </si>
  <si>
    <t>EEC LP 3007 08</t>
  </si>
  <si>
    <t>EEC LP 3007 07</t>
  </si>
  <si>
    <t>EEC LP 3007 06</t>
  </si>
  <si>
    <t>EEC LP 3007 05</t>
  </si>
  <si>
    <t>EEC LP 3007 04</t>
  </si>
  <si>
    <t>EEC LP 3007 03</t>
  </si>
  <si>
    <t>EEC LP 3007 02</t>
  </si>
  <si>
    <t>EEC LP 3007 01</t>
  </si>
  <si>
    <t>DC PANEL CONTACTOR EED-LC-3001</t>
  </si>
  <si>
    <t>EEC LP 3006 24</t>
  </si>
  <si>
    <t>EEC LP 3006 22</t>
  </si>
  <si>
    <t>EEC LP 3006 20</t>
  </si>
  <si>
    <t>EEC LP 3006 19</t>
  </si>
  <si>
    <t>EEC LP 3006 18</t>
  </si>
  <si>
    <t>EEC LP 3006 17</t>
  </si>
  <si>
    <t>EEC LP 3006 16</t>
  </si>
  <si>
    <t>EEC LP 3006 15</t>
  </si>
  <si>
    <t>EEC LP 3006 14</t>
  </si>
  <si>
    <t>EEC LP 3006 13</t>
  </si>
  <si>
    <t>EEC LP 3006 12</t>
  </si>
  <si>
    <t>EEC LP 3006 11</t>
  </si>
  <si>
    <t>EEC LP 3006 10</t>
  </si>
  <si>
    <t>EEC LP 3006 09</t>
  </si>
  <si>
    <t>EEC LP 3006 08</t>
  </si>
  <si>
    <t>EEC LP 3006 07</t>
  </si>
  <si>
    <t>EEC LP 3006 06</t>
  </si>
  <si>
    <t>EEC LP 3006 05</t>
  </si>
  <si>
    <t>EEC LP 3006 04</t>
  </si>
  <si>
    <t>EEC LP 3006 03</t>
  </si>
  <si>
    <t>EEC LP 3006 02</t>
  </si>
  <si>
    <t>EEC LP 3006 01</t>
  </si>
  <si>
    <t>BOILER AREA-MEZZANINE FLOOR</t>
  </si>
  <si>
    <t>DC PANEL CONTACTORS EED-LC-3001 &amp;3002</t>
  </si>
  <si>
    <t>EEC LP 3005 42</t>
  </si>
  <si>
    <t>EEC LP 3005 40</t>
  </si>
  <si>
    <t>EEC LP 3005 38</t>
  </si>
  <si>
    <t>EEC LP 3005 37</t>
  </si>
  <si>
    <t>EEC LP 3005 36</t>
  </si>
  <si>
    <t>EEC LP 3005 35</t>
  </si>
  <si>
    <t>EEC LP 3005 34</t>
  </si>
  <si>
    <t>EEC LP 3005 33</t>
  </si>
  <si>
    <t>EEC LP 3005 32</t>
  </si>
  <si>
    <t>EEC LP 3005 31</t>
  </si>
  <si>
    <t>EEC LP 3005 30</t>
  </si>
  <si>
    <t>EEC LP 3005 29</t>
  </si>
  <si>
    <t>EEC LP 3005 28</t>
  </si>
  <si>
    <t>EEC LP 3005 27</t>
  </si>
  <si>
    <t>EEC LP 3005 26</t>
  </si>
  <si>
    <t>EEC LP 3005 25</t>
  </si>
  <si>
    <t>LIGHTING BOILER AREA EL.990</t>
  </si>
  <si>
    <t>EEC LP 3005 23</t>
  </si>
  <si>
    <t>EEC LP 3005 21</t>
  </si>
  <si>
    <t>31 &amp; 33 AIR CPRSR PRELUBE HEATER</t>
  </si>
  <si>
    <t>EEC LP 3005 20</t>
  </si>
  <si>
    <t>EEC LP 3005 19</t>
  </si>
  <si>
    <t>LIGHTING BOILER AREA EL.999</t>
  </si>
  <si>
    <t>EEC LP 3005 18</t>
  </si>
  <si>
    <t>LIGHTING BOILER AREA EL.1010</t>
  </si>
  <si>
    <t>EEC LP 3005 17</t>
  </si>
  <si>
    <t>EEC LP 3005 16</t>
  </si>
  <si>
    <t>EEC LP 3005 15</t>
  </si>
  <si>
    <t>EEC LP 3005 14</t>
  </si>
  <si>
    <t>EEC LP 3005 13</t>
  </si>
  <si>
    <t>LIGHTING BOILER AREA EL.1022</t>
  </si>
  <si>
    <t>EEC LP 3005 12</t>
  </si>
  <si>
    <t>LIGHTING TURBINE AREA EL.990</t>
  </si>
  <si>
    <t>EEC LP 3005 11</t>
  </si>
  <si>
    <t>EEC LP 3005 10</t>
  </si>
  <si>
    <t>EEC LP 3005 09</t>
  </si>
  <si>
    <t>EEC LP 3005 08</t>
  </si>
  <si>
    <t>EEC LP 3005 07</t>
  </si>
  <si>
    <t>EEC LP 3005 06</t>
  </si>
  <si>
    <t>EEC LP 3005 05</t>
  </si>
  <si>
    <t>EEC LP 3005 04</t>
  </si>
  <si>
    <t>EEC LP 3005 03</t>
  </si>
  <si>
    <t>SPARE EL.999</t>
  </si>
  <si>
    <t>EEC LP 3005 02</t>
  </si>
  <si>
    <t>EEC LP 3005 01</t>
  </si>
  <si>
    <t>LIGHTING PANEL CONTACTORS EED-LC-3001&amp;3002</t>
  </si>
  <si>
    <t>EEC LP 3004 42</t>
  </si>
  <si>
    <t>EEC LP 3004 40</t>
  </si>
  <si>
    <t>EEC LP 3004 38</t>
  </si>
  <si>
    <t>EEC LP 3004 37</t>
  </si>
  <si>
    <t>BAND SAW</t>
  </si>
  <si>
    <t>EEC LP 3004 36</t>
  </si>
  <si>
    <t>CRIMPPER/ROLLER</t>
  </si>
  <si>
    <t>EEC LP 3004 35</t>
  </si>
  <si>
    <t>EEC LP 3004 34</t>
  </si>
  <si>
    <t>EEC LP 3004 33</t>
  </si>
  <si>
    <t>EEC LP 3004 32</t>
  </si>
  <si>
    <t>EEC LP 3004 31</t>
  </si>
  <si>
    <t>EEC LP 3004 30</t>
  </si>
  <si>
    <t>EEC LP 3004 29</t>
  </si>
  <si>
    <t>EEC LP 3004 28</t>
  </si>
  <si>
    <t>EEC LP 3004 27</t>
  </si>
  <si>
    <t>EEC LP 3004 26</t>
  </si>
  <si>
    <t>EEC LP 3004 25</t>
  </si>
  <si>
    <t>LIGHTING 31&amp;33 AIR CPRSR PRELUBE SYSTEM MOTOR</t>
  </si>
  <si>
    <t>EEC LP 3004 24</t>
  </si>
  <si>
    <t>EEC LP 3004 23</t>
  </si>
  <si>
    <t>EEC LP 3004 21</t>
  </si>
  <si>
    <t>EXCITER HOUSING HEATERS INSIDE EXCITER EL.1010</t>
  </si>
  <si>
    <t>EEC LP 3004 20</t>
  </si>
  <si>
    <t>EEC LP 3004 19</t>
  </si>
  <si>
    <t>EEC LP 3004 18</t>
  </si>
  <si>
    <t>EEC LP 3004 17</t>
  </si>
  <si>
    <t>EEC LP 3004 16</t>
  </si>
  <si>
    <t>EEC LP 3004 15</t>
  </si>
  <si>
    <t>EEC LP 3004 14</t>
  </si>
  <si>
    <t>EEC LP 3004 13</t>
  </si>
  <si>
    <t>EEC LP 3004 12</t>
  </si>
  <si>
    <t>EEC LP 3004 11</t>
  </si>
  <si>
    <t>EEC LP 3004 10</t>
  </si>
  <si>
    <t>EEC LP 3004 09</t>
  </si>
  <si>
    <t>EEC LP 3004 08</t>
  </si>
  <si>
    <t>EEC LP 3004 07</t>
  </si>
  <si>
    <t>LIGHTING SWITCHGEAR ROOM EL.990</t>
  </si>
  <si>
    <t>EEC LP 3004 06</t>
  </si>
  <si>
    <t>EEC LP 3004 05</t>
  </si>
  <si>
    <t>EEC LP 3004 04</t>
  </si>
  <si>
    <t>EEC LP 3004 03</t>
  </si>
  <si>
    <t>EEC LP 3004 02</t>
  </si>
  <si>
    <t>EEC LP 3004 01</t>
  </si>
  <si>
    <t>N.E OF 310 CMILL  -1ST. FLOOR</t>
  </si>
  <si>
    <t>VERTICAL LIFT DOOR OPENERS C209 &amp; C210</t>
  </si>
  <si>
    <t>EEC LP 3003 40</t>
  </si>
  <si>
    <t>VERTICAL LIFT DOOR OPENERS C211 &amp; C212</t>
  </si>
  <si>
    <t>EEC LP 3003 39</t>
  </si>
  <si>
    <t>AIR PREHEATER AREA-1ST. FLOOR</t>
  </si>
  <si>
    <t>HWUH 3136, 38, 40, 42 &amp; 43</t>
  </si>
  <si>
    <t>EEC LP 3003 32</t>
  </si>
  <si>
    <t>HWUH 3135, 37, 39 &amp; 41</t>
  </si>
  <si>
    <t>EEC LP 3003 31</t>
  </si>
  <si>
    <t>HWUH 3120, 21, 25, 33 &amp; 48</t>
  </si>
  <si>
    <t>EEC LP 3003 26</t>
  </si>
  <si>
    <t>HWUH 3118, 19, 24, 28 &amp; 47</t>
  </si>
  <si>
    <t>EEC LP 3003 25</t>
  </si>
  <si>
    <t>LIGHTING AIR PREHEATER STAIRS EL.1034-1122</t>
  </si>
  <si>
    <t>EEC LP 3003 24</t>
  </si>
  <si>
    <t>DC PANEL CONTACTORS EED-LC-3001 &amp; 300</t>
  </si>
  <si>
    <t>EEC LP 3003 23</t>
  </si>
  <si>
    <t>LIGHTING AIR PREHEATER STAIRS EL.970-1013</t>
  </si>
  <si>
    <t>EEC LP 3003 22</t>
  </si>
  <si>
    <t>LIGHTING AIR PREHEATER WEST PLENUM .1034</t>
  </si>
  <si>
    <t>EEC LP 3003 21</t>
  </si>
  <si>
    <t>LIGHTING AIR PREHEATER AREA EL.1077</t>
  </si>
  <si>
    <t>EEC LP 3003 20</t>
  </si>
  <si>
    <t>LIGHTING AIR PREHEATER EAST PLENUM EL.1034</t>
  </si>
  <si>
    <t>EEC LP 3003 19</t>
  </si>
  <si>
    <t>LIGHTING AIR PREHEATER AREA EL.1050 &amp; 1060</t>
  </si>
  <si>
    <t>EEC LP 3003 18</t>
  </si>
  <si>
    <t>LIGHTING AIR PREHEATER AREA EL.1084</t>
  </si>
  <si>
    <t>EEC LP 3003 17</t>
  </si>
  <si>
    <t>EEC LP 3003 16</t>
  </si>
  <si>
    <t>EEC LP 3003 15</t>
  </si>
  <si>
    <t>EEC LP 3003 14</t>
  </si>
  <si>
    <t>EEC LP 3003 13</t>
  </si>
  <si>
    <t>LIGHTING AIR PREHEATER AREA EL.1034</t>
  </si>
  <si>
    <t>EEC LP 3003 12</t>
  </si>
  <si>
    <t>LIGHTING AIR PREHEATER AREA EL.999</t>
  </si>
  <si>
    <t>EEC LP 3003 11</t>
  </si>
  <si>
    <t>EEC LP 3003 10</t>
  </si>
  <si>
    <t>EEC LP 3003 09</t>
  </si>
  <si>
    <t>EEC LP 3003 08</t>
  </si>
  <si>
    <t>EEC LP 3003 07</t>
  </si>
  <si>
    <t>LIGHTING AIR PREHEATER AREA EL.1013</t>
  </si>
  <si>
    <t>EEC LP 3003 06</t>
  </si>
  <si>
    <t>LIGHTING AIR PREHEATER AREA EL.970 &amp; 997</t>
  </si>
  <si>
    <t>EEC LP 3003 05</t>
  </si>
  <si>
    <t>EEC LP 3003 04</t>
  </si>
  <si>
    <t>EEC LP 3003 03</t>
  </si>
  <si>
    <t>EEC LP 3003 02</t>
  </si>
  <si>
    <t>EEC LP 3003 01</t>
  </si>
  <si>
    <t>BOILER AREA-FIRST FLOOR</t>
  </si>
  <si>
    <t>HWUH 3104, 10, 11, 15 &amp; 46</t>
  </si>
  <si>
    <t>EEC LP 3002 26</t>
  </si>
  <si>
    <t>31 BFP FLUID DRIVE FILTER UNIT</t>
  </si>
  <si>
    <t>EEC LP 3002 25</t>
  </si>
  <si>
    <t>HWUH 3105, 06, 12, 16, 22, 26, 34 &amp; 44</t>
  </si>
  <si>
    <t>EEC LP 3002 20</t>
  </si>
  <si>
    <t>SEWAGE LIFT STATION 1</t>
  </si>
  <si>
    <t>EEC LP 3002 19</t>
  </si>
  <si>
    <t>EEC LP 3002 18</t>
  </si>
  <si>
    <t>EEC LP 3002 16</t>
  </si>
  <si>
    <t>LIGHTING COMPRESSED GAS BLDG</t>
  </si>
  <si>
    <t>EEC LP 3002 14</t>
  </si>
  <si>
    <t>DOOR OPERATORS A004, B003, 4, 5 &amp; 6</t>
  </si>
  <si>
    <t>EEC LP 3002 13</t>
  </si>
  <si>
    <t>EEC LP 3002 12</t>
  </si>
  <si>
    <t>LIGHTING BOILER AREA EL.970</t>
  </si>
  <si>
    <t>EEC LP 3002 11</t>
  </si>
  <si>
    <t>LIGHTING BOILER DOORS OUTSIDE</t>
  </si>
  <si>
    <t>EEC LP 3002 10</t>
  </si>
  <si>
    <t>EEC LP 3002 09</t>
  </si>
  <si>
    <t>EEC LP 3002 08</t>
  </si>
  <si>
    <t>EEC LP 3002 07</t>
  </si>
  <si>
    <t>LIGHTING TURBINE AREA EL.970</t>
  </si>
  <si>
    <t>EEC LP 3002 06</t>
  </si>
  <si>
    <t>EEC LP 3002 05</t>
  </si>
  <si>
    <t>EEC LP 3002 04</t>
  </si>
  <si>
    <t>EEC LP 3002 03</t>
  </si>
  <si>
    <t>EEC LP 3002 02</t>
  </si>
  <si>
    <t>EEC LP 3002 01</t>
  </si>
  <si>
    <t>HWUH 3102, 03, 08, 09, 45 &amp; 14</t>
  </si>
  <si>
    <t>EEC LP 3001 26</t>
  </si>
  <si>
    <t>EEC LP 3001 25</t>
  </si>
  <si>
    <t>HWUH 3101, 07, 13, 17, 23 &amp; 27</t>
  </si>
  <si>
    <t>EEC LP 3001 20</t>
  </si>
  <si>
    <t>DOOR OPERATORS B001 &amp; B002</t>
  </si>
  <si>
    <t>EEC LP 3001 19</t>
  </si>
  <si>
    <t>EEC LP 3001 18</t>
  </si>
  <si>
    <t>EEC LP 3001 17</t>
  </si>
  <si>
    <t>LIGHTING ASH HOPPERS</t>
  </si>
  <si>
    <t>EEC LP 3001 16</t>
  </si>
  <si>
    <t>EEC LP 3001 15</t>
  </si>
  <si>
    <t>EEC LP 3001 14</t>
  </si>
  <si>
    <t>LIGHTING GENERATOR MAIN &amp; RESERVE XFMR AREA</t>
  </si>
  <si>
    <t>EEC LP 3001 13</t>
  </si>
  <si>
    <t>EEC LP 3001 12</t>
  </si>
  <si>
    <t>EEC LP 3001 11</t>
  </si>
  <si>
    <t>EEC LP 3001 10</t>
  </si>
  <si>
    <t>EEC LP 3001 09</t>
  </si>
  <si>
    <t>EEC LP 3001 08</t>
  </si>
  <si>
    <t>EEC LP 3001 07</t>
  </si>
  <si>
    <t>LIGHTING SUS ROOM EL.970</t>
  </si>
  <si>
    <t>EEC LP 3001 06</t>
  </si>
  <si>
    <t>EEC LP 3001 05</t>
  </si>
  <si>
    <t>EEC LP 3001 04</t>
  </si>
  <si>
    <t>EEC LP 3001 03</t>
  </si>
  <si>
    <t>EEC LP 3001 02</t>
  </si>
  <si>
    <t>EEC LP 3001 01</t>
  </si>
  <si>
    <t>EEC-LP 3015</t>
  </si>
  <si>
    <t>I &amp; C SUPERVISORY AREA COUNIDOR 2 FIXTURES</t>
  </si>
  <si>
    <t>ELC LP 3015 13</t>
  </si>
  <si>
    <t>LIME UNLOADING BLDG</t>
  </si>
  <si>
    <t>ROLL UP DOORS</t>
  </si>
  <si>
    <t>EEC LP 3072 40</t>
  </si>
  <si>
    <t>2 FLR, J1-204A</t>
  </si>
  <si>
    <t xml:space="preserve"> EF EL 2003 40</t>
  </si>
  <si>
    <t xml:space="preserve"> EF EL 2003 39</t>
  </si>
  <si>
    <t xml:space="preserve"> EF EL 2003 38</t>
  </si>
  <si>
    <t xml:space="preserve"> EF EL 2003 37</t>
  </si>
  <si>
    <t xml:space="preserve"> EF EL 2003 36</t>
  </si>
  <si>
    <t xml:space="preserve"> EF EL 2003 35</t>
  </si>
  <si>
    <t xml:space="preserve"> EF EL 2003 34</t>
  </si>
  <si>
    <t xml:space="preserve"> EF EL 2003 33</t>
  </si>
  <si>
    <t>LTG SW STAIR, SCBR</t>
  </si>
  <si>
    <t xml:space="preserve"> EF EL 2003 32</t>
  </si>
  <si>
    <t>LTG NE STAIR, SCBR</t>
  </si>
  <si>
    <t xml:space="preserve"> EF EL 2003 31</t>
  </si>
  <si>
    <t xml:space="preserve"> EF EL 2003 30</t>
  </si>
  <si>
    <t xml:space="preserve"> EF EL 2003 29</t>
  </si>
  <si>
    <t>LTG SE STAIR, SCBR</t>
  </si>
  <si>
    <t xml:space="preserve"> EF EL 2003 28</t>
  </si>
  <si>
    <t xml:space="preserve"> EF EL 2003 27</t>
  </si>
  <si>
    <t xml:space="preserve"> EF EL 2003 26</t>
  </si>
  <si>
    <t xml:space="preserve"> EF EL 2003 25</t>
  </si>
  <si>
    <t xml:space="preserve"> EF EL 2003 24</t>
  </si>
  <si>
    <t>LTG NW STAIR, SCBR</t>
  </si>
  <si>
    <t xml:space="preserve"> EF EL 2003 23</t>
  </si>
  <si>
    <t xml:space="preserve"> EF EL 2003 22</t>
  </si>
  <si>
    <t xml:space="preserve"> EF EL 2003 21</t>
  </si>
  <si>
    <t xml:space="preserve"> EF EL 2003 20</t>
  </si>
  <si>
    <t xml:space="preserve"> EF EL 2003 19</t>
  </si>
  <si>
    <t xml:space="preserve"> EF EL 2003 18</t>
  </si>
  <si>
    <t xml:space="preserve"> EF EL 2003 17</t>
  </si>
  <si>
    <t xml:space="preserve"> EF EL 2003 16</t>
  </si>
  <si>
    <t xml:space="preserve"> EF EL 2003 15</t>
  </si>
  <si>
    <t xml:space="preserve"> EF EL 2003 14</t>
  </si>
  <si>
    <t xml:space="preserve"> EF EL 2003 13</t>
  </si>
  <si>
    <t>LTG TURB</t>
  </si>
  <si>
    <t xml:space="preserve"> EF EL 2003 12</t>
  </si>
  <si>
    <t xml:space="preserve"> EF EL 2003 11</t>
  </si>
  <si>
    <t xml:space="preserve"> EF EL 2003 10</t>
  </si>
  <si>
    <t xml:space="preserve"> EF EL 2003 09</t>
  </si>
  <si>
    <t>LTG NE STAIR, TURB</t>
  </si>
  <si>
    <t xml:space="preserve"> EF EL 2003 08</t>
  </si>
  <si>
    <t xml:space="preserve"> EF EL 2003 07</t>
  </si>
  <si>
    <t>LTG SW STAIR, TURB</t>
  </si>
  <si>
    <t xml:space="preserve"> EF EL 2003 06</t>
  </si>
  <si>
    <t xml:space="preserve"> EF EL 2003 05</t>
  </si>
  <si>
    <t xml:space="preserve"> EF EL 2003 04</t>
  </si>
  <si>
    <t xml:space="preserve"> EF EL 2003 03</t>
  </si>
  <si>
    <t xml:space="preserve"> EF EL 2003 02</t>
  </si>
  <si>
    <t xml:space="preserve"> EF EL 2003 01</t>
  </si>
  <si>
    <t>5 FLR, M1-206A</t>
  </si>
  <si>
    <t xml:space="preserve"> EF EL 2002 40</t>
  </si>
  <si>
    <t xml:space="preserve"> EF EL 2002 39</t>
  </si>
  <si>
    <t xml:space="preserve"> EF EL 2002 38</t>
  </si>
  <si>
    <t xml:space="preserve"> EF EL 2002 37</t>
  </si>
  <si>
    <t xml:space="preserve"> EF EL 2002 36</t>
  </si>
  <si>
    <t xml:space="preserve"> EF EL 2002 35</t>
  </si>
  <si>
    <t xml:space="preserve"> EF EL 2002 34</t>
  </si>
  <si>
    <t xml:space="preserve"> EF EL 2002 33</t>
  </si>
  <si>
    <t xml:space="preserve"> EF EL 2002 32</t>
  </si>
  <si>
    <t xml:space="preserve"> EF EL 2002 31</t>
  </si>
  <si>
    <t xml:space="preserve"> EF EL 2002 30</t>
  </si>
  <si>
    <t xml:space="preserve"> EF EL 2002 29</t>
  </si>
  <si>
    <t>LTG NE STAIR, BLR</t>
  </si>
  <si>
    <t xml:space="preserve"> EF EL 2002 28</t>
  </si>
  <si>
    <t>LTG NW STAIR, BLR</t>
  </si>
  <si>
    <t xml:space="preserve"> EF EL 2002 27</t>
  </si>
  <si>
    <t xml:space="preserve"> EF EL 2002 26</t>
  </si>
  <si>
    <t xml:space="preserve"> EF EL 2002 25</t>
  </si>
  <si>
    <t xml:space="preserve"> EF EL 2002 24</t>
  </si>
  <si>
    <t xml:space="preserve"> EF EL 2002 23</t>
  </si>
  <si>
    <t xml:space="preserve"> EF EL 2002 22</t>
  </si>
  <si>
    <t xml:space="preserve"> EF EL 2002 21</t>
  </si>
  <si>
    <t xml:space="preserve"> EF EL 2002 20</t>
  </si>
  <si>
    <t xml:space="preserve"> EF EL 2002 19</t>
  </si>
  <si>
    <t xml:space="preserve"> EF EL 2002 18</t>
  </si>
  <si>
    <t xml:space="preserve"> EF EL 2002 17</t>
  </si>
  <si>
    <t>LTG SW STAIR, BLR</t>
  </si>
  <si>
    <t xml:space="preserve"> EF EL 2002 16</t>
  </si>
  <si>
    <t xml:space="preserve"> EF EL 2002 15</t>
  </si>
  <si>
    <t xml:space="preserve"> EF EL 2002 14</t>
  </si>
  <si>
    <t xml:space="preserve"> EF EL 2002 13</t>
  </si>
  <si>
    <t xml:space="preserve"> EF EL 2002 12</t>
  </si>
  <si>
    <t xml:space="preserve"> EF EL 2002 11</t>
  </si>
  <si>
    <t xml:space="preserve"> EF EL 2002 10</t>
  </si>
  <si>
    <t xml:space="preserve"> EF EL 2002 09</t>
  </si>
  <si>
    <t xml:space="preserve"> EF EL 2002 08</t>
  </si>
  <si>
    <t xml:space="preserve"> EF EL 2002 07</t>
  </si>
  <si>
    <t xml:space="preserve"> EF EL 2002 06</t>
  </si>
  <si>
    <t xml:space="preserve"> EF EL 2002 05</t>
  </si>
  <si>
    <t xml:space="preserve"> EF EL 2002 04</t>
  </si>
  <si>
    <t xml:space="preserve"> EF EL 2002 03</t>
  </si>
  <si>
    <t xml:space="preserve"> EF EL 2002 02</t>
  </si>
  <si>
    <t xml:space="preserve"> EF EL 2002 01</t>
  </si>
  <si>
    <t>3 FLR, J207</t>
  </si>
  <si>
    <t xml:space="preserve"> EF EL 2001 40</t>
  </si>
  <si>
    <t xml:space="preserve"> EF EL 2001 39</t>
  </si>
  <si>
    <t xml:space="preserve"> EF EL 2001 38</t>
  </si>
  <si>
    <t xml:space="preserve"> EF EL 2001 37</t>
  </si>
  <si>
    <t>LTG SE STAIR, BLR</t>
  </si>
  <si>
    <t xml:space="preserve"> EF EL 2001 36</t>
  </si>
  <si>
    <t>LTG SE/SW STAIR, BLR</t>
  </si>
  <si>
    <t xml:space="preserve"> EF EL 2001 35</t>
  </si>
  <si>
    <t xml:space="preserve"> EF EL 2001 34</t>
  </si>
  <si>
    <t xml:space="preserve"> EF EL 2001 33</t>
  </si>
  <si>
    <t xml:space="preserve"> EF EL 2001 32</t>
  </si>
  <si>
    <t xml:space="preserve"> EF EL 2001 31</t>
  </si>
  <si>
    <t xml:space="preserve"> EF EL 2001 30</t>
  </si>
  <si>
    <t xml:space="preserve"> EF EL 2001 29</t>
  </si>
  <si>
    <t xml:space="preserve"> EF EL 2001 28</t>
  </si>
  <si>
    <t xml:space="preserve"> EF EL 2001 27</t>
  </si>
  <si>
    <t xml:space="preserve"> EF EL 2001 26</t>
  </si>
  <si>
    <t xml:space="preserve"> EF EL 2001 25</t>
  </si>
  <si>
    <t xml:space="preserve"> EF EL 2001 24</t>
  </si>
  <si>
    <t xml:space="preserve"> EF EL 2001 23</t>
  </si>
  <si>
    <t xml:space="preserve"> EF EL 2001 22</t>
  </si>
  <si>
    <t xml:space="preserve"> EF EL 2001 21</t>
  </si>
  <si>
    <t xml:space="preserve"> EF EL 2001 20</t>
  </si>
  <si>
    <t xml:space="preserve"> EF EL 2001 19</t>
  </si>
  <si>
    <t xml:space="preserve"> EF EL 2001 18</t>
  </si>
  <si>
    <t xml:space="preserve"> EF EL 2001 17</t>
  </si>
  <si>
    <t xml:space="preserve"> EF EL 2001 16</t>
  </si>
  <si>
    <t xml:space="preserve"> EF EL 2001 15</t>
  </si>
  <si>
    <t xml:space="preserve"> EF EL 2001 14</t>
  </si>
  <si>
    <t xml:space="preserve"> EF EL 2001 13</t>
  </si>
  <si>
    <t xml:space="preserve"> EF EL 2001 12</t>
  </si>
  <si>
    <t xml:space="preserve"> EF EL 2001 11</t>
  </si>
  <si>
    <t xml:space="preserve"> EF EL 2001 10</t>
  </si>
  <si>
    <t xml:space="preserve"> EF EL 2001 09</t>
  </si>
  <si>
    <t xml:space="preserve"> EF EL 2001 08</t>
  </si>
  <si>
    <t xml:space="preserve"> EF EL 2001 07</t>
  </si>
  <si>
    <t xml:space="preserve"> EF EL 2001 06</t>
  </si>
  <si>
    <t xml:space="preserve"> EF EL 2001 05</t>
  </si>
  <si>
    <t xml:space="preserve"> EF EL 2001 04</t>
  </si>
  <si>
    <t xml:space="preserve"> EF EL 2001 03</t>
  </si>
  <si>
    <t xml:space="preserve"> EF EL 2001 02</t>
  </si>
  <si>
    <t xml:space="preserve"> EF EL 2001 01</t>
  </si>
  <si>
    <t>5 FLR SCBR,E SUS RM</t>
  </si>
  <si>
    <t/>
  </si>
  <si>
    <t xml:space="preserve"> EC LP 2027 30</t>
  </si>
  <si>
    <t xml:space="preserve"> EC LP 2027 29</t>
  </si>
  <si>
    <t xml:space="preserve"> EC LP 2027 28</t>
  </si>
  <si>
    <t xml:space="preserve"> EC LP 2027 27</t>
  </si>
  <si>
    <t xml:space="preserve"> EC LP 2027 26</t>
  </si>
  <si>
    <t xml:space="preserve"> EC LP 2027 25</t>
  </si>
  <si>
    <t xml:space="preserve"> EC LP 2027 24</t>
  </si>
  <si>
    <t xml:space="preserve"> EC LP 2027 23</t>
  </si>
  <si>
    <t xml:space="preserve"> EC LP 2027 22</t>
  </si>
  <si>
    <t xml:space="preserve"> EC LP 2027 21</t>
  </si>
  <si>
    <t xml:space="preserve"> EC LP 2027 20</t>
  </si>
  <si>
    <t xml:space="preserve"> EC LP 2027 19</t>
  </si>
  <si>
    <t xml:space="preserve"> EC LP 2027 18</t>
  </si>
  <si>
    <t xml:space="preserve"> EC LP 2027 17</t>
  </si>
  <si>
    <t xml:space="preserve"> EC LP 2027 16</t>
  </si>
  <si>
    <t xml:space="preserve"> EC LP 2027 15</t>
  </si>
  <si>
    <t xml:space="preserve"> EC LP 2027 14</t>
  </si>
  <si>
    <t xml:space="preserve"> EC LP 2027 13</t>
  </si>
  <si>
    <t xml:space="preserve"> EC LP 2027 12</t>
  </si>
  <si>
    <t xml:space="preserve"> EC LP 2027 11</t>
  </si>
  <si>
    <t xml:space="preserve"> EC LP 2027 10</t>
  </si>
  <si>
    <t xml:space="preserve"> EC LP 2027 09</t>
  </si>
  <si>
    <t xml:space="preserve"> EC LP 2027 08</t>
  </si>
  <si>
    <t xml:space="preserve"> EC LP 2027 07</t>
  </si>
  <si>
    <t xml:space="preserve"> EC LP 2027 06</t>
  </si>
  <si>
    <t xml:space="preserve"> EC LP 2027 05</t>
  </si>
  <si>
    <t>LTG ELEC/CNTRL RM EAST</t>
  </si>
  <si>
    <t xml:space="preserve"> EC LP 2027 04</t>
  </si>
  <si>
    <t xml:space="preserve"> EC LP 2027 03</t>
  </si>
  <si>
    <t xml:space="preserve"> EC LP 2027 02</t>
  </si>
  <si>
    <t xml:space="preserve"> EC LP 2027 01</t>
  </si>
  <si>
    <t>5 FLR SCBR,W SUS RM</t>
  </si>
  <si>
    <t xml:space="preserve"> EC LP 2022 30</t>
  </si>
  <si>
    <t xml:space="preserve"> EC LP 2022 29</t>
  </si>
  <si>
    <t xml:space="preserve"> EC LP 2022 28</t>
  </si>
  <si>
    <t xml:space="preserve"> EC LP 2022 27</t>
  </si>
  <si>
    <t xml:space="preserve"> EC LP 2022 26</t>
  </si>
  <si>
    <t xml:space="preserve"> EC LP 2022 25</t>
  </si>
  <si>
    <t xml:space="preserve"> EC LP 2022 24</t>
  </si>
  <si>
    <t xml:space="preserve"> EC LP 2022 23</t>
  </si>
  <si>
    <t xml:space="preserve"> EC LP 2022 22</t>
  </si>
  <si>
    <t xml:space="preserve"> EC LP 2022 21</t>
  </si>
  <si>
    <t xml:space="preserve"> EC LP 2022 20</t>
  </si>
  <si>
    <t xml:space="preserve"> EC LP 2022 19</t>
  </si>
  <si>
    <t xml:space="preserve"> EC LP 2022 18</t>
  </si>
  <si>
    <t xml:space="preserve"> EC LP 2022 17</t>
  </si>
  <si>
    <t xml:space="preserve"> EC LP 2022 16</t>
  </si>
  <si>
    <t xml:space="preserve"> EC LP 2022 15</t>
  </si>
  <si>
    <t xml:space="preserve"> EC LP 2022 14</t>
  </si>
  <si>
    <t xml:space="preserve"> EC LP 2022 13</t>
  </si>
  <si>
    <t xml:space="preserve"> EC LP 2022 12</t>
  </si>
  <si>
    <t xml:space="preserve"> EC LP 2022 11</t>
  </si>
  <si>
    <t xml:space="preserve"> EC LP 2022 10</t>
  </si>
  <si>
    <t xml:space="preserve"> EC LP 2022 09</t>
  </si>
  <si>
    <t xml:space="preserve"> EC LP 2022 08</t>
  </si>
  <si>
    <t xml:space="preserve"> EC LP 2022 07</t>
  </si>
  <si>
    <t xml:space="preserve"> EC LP 2022 06</t>
  </si>
  <si>
    <t xml:space="preserve"> EC LP 2022 05</t>
  </si>
  <si>
    <t>LTG ELEC/CNTRL RM WEST</t>
  </si>
  <si>
    <t xml:space="preserve"> EC LP 2022 04</t>
  </si>
  <si>
    <t xml:space="preserve"> EC LP 2022 03</t>
  </si>
  <si>
    <t xml:space="preserve"> EC LP 2022 02</t>
  </si>
  <si>
    <t xml:space="preserve"> EC LP 2022 01</t>
  </si>
  <si>
    <t>U2 SCBR PP HSE</t>
  </si>
  <si>
    <t xml:space="preserve"> EC LP 2019 30</t>
  </si>
  <si>
    <t xml:space="preserve"> EC LP 2019 29</t>
  </si>
  <si>
    <t xml:space="preserve"> EC LP 2019 28</t>
  </si>
  <si>
    <t xml:space="preserve"> EC LP 2019 27</t>
  </si>
  <si>
    <t xml:space="preserve"> EC LP 2019 26</t>
  </si>
  <si>
    <t xml:space="preserve"> EC LP 2019 25</t>
  </si>
  <si>
    <t xml:space="preserve"> EC LP 2019 24</t>
  </si>
  <si>
    <t>LTG U2 THKNR</t>
  </si>
  <si>
    <t xml:space="preserve"> EC LP 2019 23</t>
  </si>
  <si>
    <t xml:space="preserve"> EC LP 2019 22</t>
  </si>
  <si>
    <t>LTG OUTDOOR</t>
  </si>
  <si>
    <t xml:space="preserve"> EC LP 2019 21</t>
  </si>
  <si>
    <t xml:space="preserve"> EC LP 2019 20</t>
  </si>
  <si>
    <t>LTG 1 FLR/BASMNT</t>
  </si>
  <si>
    <t xml:space="preserve"> EC LP 2019 19</t>
  </si>
  <si>
    <t>274 FLTR VENT FAN</t>
  </si>
  <si>
    <t xml:space="preserve"> EC LP 2019 18</t>
  </si>
  <si>
    <t>275 FLTR VENT FAN</t>
  </si>
  <si>
    <t xml:space="preserve"> EC LP 2019 17</t>
  </si>
  <si>
    <t xml:space="preserve"> EC LP 2019 16</t>
  </si>
  <si>
    <t xml:space="preserve"> EC LP 2019 15</t>
  </si>
  <si>
    <t xml:space="preserve"> EC LP 2019 14</t>
  </si>
  <si>
    <t xml:space="preserve"> EC LP 2019 13</t>
  </si>
  <si>
    <t>243 EUH</t>
  </si>
  <si>
    <t xml:space="preserve"> EC LP 2019 12</t>
  </si>
  <si>
    <t>244 EUH</t>
  </si>
  <si>
    <t xml:space="preserve"> EC LP 2019 11</t>
  </si>
  <si>
    <t xml:space="preserve"> EC LP 2019 10</t>
  </si>
  <si>
    <t xml:space="preserve"> EC LP 2019 09</t>
  </si>
  <si>
    <t xml:space="preserve"> EC LP 2019 08</t>
  </si>
  <si>
    <t xml:space="preserve"> EC LP 2019 07</t>
  </si>
  <si>
    <t>241 EUH</t>
  </si>
  <si>
    <t xml:space="preserve"> EC LP 2019 06</t>
  </si>
  <si>
    <t>242 EUH</t>
  </si>
  <si>
    <t xml:space="preserve"> EC LP 2019 05</t>
  </si>
  <si>
    <t xml:space="preserve"> EC LP 2019 04</t>
  </si>
  <si>
    <t xml:space="preserve"> EC LP 2019 03</t>
  </si>
  <si>
    <t xml:space="preserve"> EC LP 2019 02</t>
  </si>
  <si>
    <t xml:space="preserve"> EC LP 2019 01</t>
  </si>
  <si>
    <t>U2 CLG TWR PP HSE</t>
  </si>
  <si>
    <t xml:space="preserve"> EC LP 2018 18</t>
  </si>
  <si>
    <t xml:space="preserve"> EC LP 2018 17</t>
  </si>
  <si>
    <t xml:space="preserve"> EC LP 2018 16</t>
  </si>
  <si>
    <t xml:space="preserve"> EC LP 2018 15</t>
  </si>
  <si>
    <t xml:space="preserve"> EC LP 2018 14</t>
  </si>
  <si>
    <t xml:space="preserve"> EC LP 2018 13</t>
  </si>
  <si>
    <t xml:space="preserve"> EC LP 2018 12</t>
  </si>
  <si>
    <t xml:space="preserve"> EC LP 2018 11</t>
  </si>
  <si>
    <t xml:space="preserve"> EC LP 2018 10</t>
  </si>
  <si>
    <t>LTG SCRN AREA</t>
  </si>
  <si>
    <t xml:space="preserve"> EC LP 2018 09</t>
  </si>
  <si>
    <t xml:space="preserve"> EC LP 2018 08</t>
  </si>
  <si>
    <t xml:space="preserve"> EC LP 2018 07</t>
  </si>
  <si>
    <t xml:space="preserve"> EC LP 2018 06</t>
  </si>
  <si>
    <t>LTG PP PIT</t>
  </si>
  <si>
    <t xml:space="preserve"> EC LP 2018 05</t>
  </si>
  <si>
    <t xml:space="preserve"> EC LP 2018 04</t>
  </si>
  <si>
    <t>LTG HIGH BAY</t>
  </si>
  <si>
    <t xml:space="preserve"> EC LP 2018 03</t>
  </si>
  <si>
    <t xml:space="preserve"> EC LP 2018 02</t>
  </si>
  <si>
    <t xml:space="preserve"> EC LP 2018 01</t>
  </si>
  <si>
    <t>22 SUS BLDG</t>
  </si>
  <si>
    <t xml:space="preserve"> EC LP 2017 18</t>
  </si>
  <si>
    <t xml:space="preserve"> EC LP 2017 17</t>
  </si>
  <si>
    <t xml:space="preserve"> EC LP 2017 16</t>
  </si>
  <si>
    <t xml:space="preserve"> EC LP 2017 15</t>
  </si>
  <si>
    <t xml:space="preserve"> EC LP 2017 14</t>
  </si>
  <si>
    <t xml:space="preserve"> EC LP 2017 13</t>
  </si>
  <si>
    <t xml:space="preserve"> EC LP 2017 12</t>
  </si>
  <si>
    <t xml:space="preserve"> EC LP 2017 11</t>
  </si>
  <si>
    <t xml:space="preserve"> EC LP 2017 10</t>
  </si>
  <si>
    <t xml:space="preserve"> EC LP 2017 09</t>
  </si>
  <si>
    <t xml:space="preserve"> EC LP 2017 08</t>
  </si>
  <si>
    <t xml:space="preserve"> EC LP 2017 07</t>
  </si>
  <si>
    <t>LTG U2 CLG TWR</t>
  </si>
  <si>
    <t xml:space="preserve"> EC LP 2017 06</t>
  </si>
  <si>
    <t xml:space="preserve"> EC LP 2017 05</t>
  </si>
  <si>
    <t xml:space="preserve"> EC LP 2017 04</t>
  </si>
  <si>
    <t xml:space="preserve"> EC LP 2017 03</t>
  </si>
  <si>
    <t xml:space="preserve"> EC LP 2017 02</t>
  </si>
  <si>
    <t>LTG 1 FLR</t>
  </si>
  <si>
    <t xml:space="preserve"> EC LP 2017 01</t>
  </si>
  <si>
    <t>21 SUS BLDG</t>
  </si>
  <si>
    <t xml:space="preserve"> EC LP 2016 18</t>
  </si>
  <si>
    <t xml:space="preserve"> EC LP 2016 17</t>
  </si>
  <si>
    <t xml:space="preserve"> EC LP 2016 16</t>
  </si>
  <si>
    <t xml:space="preserve"> EC LP 2016 15</t>
  </si>
  <si>
    <t xml:space="preserve"> EC LP 2016 14</t>
  </si>
  <si>
    <t xml:space="preserve"> EC LP 2016 13</t>
  </si>
  <si>
    <t>IRRIGATION PP</t>
  </si>
  <si>
    <t xml:space="preserve"> EC LP 2016 12</t>
  </si>
  <si>
    <t xml:space="preserve"> EC LP 2016 11</t>
  </si>
  <si>
    <t xml:space="preserve"> EC LP 2016 10</t>
  </si>
  <si>
    <t xml:space="preserve"> EC LP 2016 09</t>
  </si>
  <si>
    <t xml:space="preserve"> EC LP 2016 08</t>
  </si>
  <si>
    <t xml:space="preserve"> EC LP 2016 07</t>
  </si>
  <si>
    <t xml:space="preserve"> EC LP 2016 06</t>
  </si>
  <si>
    <t xml:space="preserve"> EC LP 2016 05</t>
  </si>
  <si>
    <t xml:space="preserve"> EC LP 2016 04</t>
  </si>
  <si>
    <t xml:space="preserve"> EC LP 2016 03</t>
  </si>
  <si>
    <t xml:space="preserve"> EC LP 2016 02</t>
  </si>
  <si>
    <t xml:space="preserve"> EC LP 2016 01</t>
  </si>
  <si>
    <t>2 FLR SCBR,W SUS RMM</t>
  </si>
  <si>
    <t xml:space="preserve"> EC LP 2015 42</t>
  </si>
  <si>
    <t xml:space="preserve"> EC LP 2015 41</t>
  </si>
  <si>
    <t xml:space="preserve"> EC LP 2015 40</t>
  </si>
  <si>
    <t xml:space="preserve"> EC LP 2015 39</t>
  </si>
  <si>
    <t xml:space="preserve"> EC LP 2015 38</t>
  </si>
  <si>
    <t xml:space="preserve"> EC LP 2015 37</t>
  </si>
  <si>
    <t xml:space="preserve"> EC LP 2015 36</t>
  </si>
  <si>
    <t xml:space="preserve"> EC LP 2015 35</t>
  </si>
  <si>
    <t>W SCBR ROLLUP DOOR DOOR 30</t>
  </si>
  <si>
    <t xml:space="preserve"> EC LP 2015 34</t>
  </si>
  <si>
    <t xml:space="preserve"> EC LP 2015 33</t>
  </si>
  <si>
    <t xml:space="preserve"> EC LP 2015 32</t>
  </si>
  <si>
    <t xml:space="preserve"> EC LP 2015 31</t>
  </si>
  <si>
    <t xml:space="preserve"> EC LP 2015 30</t>
  </si>
  <si>
    <t xml:space="preserve"> EC LP 2015 29</t>
  </si>
  <si>
    <t xml:space="preserve"> EC LP 2015 28</t>
  </si>
  <si>
    <t>LTG W STAIR</t>
  </si>
  <si>
    <t xml:space="preserve"> EC LP 2015 27</t>
  </si>
  <si>
    <t xml:space="preserve"> EC LP 2015 26</t>
  </si>
  <si>
    <t>LTG FAN RM</t>
  </si>
  <si>
    <t xml:space="preserve"> EC LP 2015 25</t>
  </si>
  <si>
    <t>LTG SCBR</t>
  </si>
  <si>
    <t xml:space="preserve"> EC LP 2015 24</t>
  </si>
  <si>
    <t xml:space="preserve"> EC LP 2015 23</t>
  </si>
  <si>
    <t xml:space="preserve"> EC LP 2015 22</t>
  </si>
  <si>
    <t xml:space="preserve"> EC LP 2015 21</t>
  </si>
  <si>
    <t xml:space="preserve"> EC LP 2015 20</t>
  </si>
  <si>
    <t xml:space="preserve"> EC LP 2015 19</t>
  </si>
  <si>
    <t xml:space="preserve"> EC LP 2015 18</t>
  </si>
  <si>
    <t xml:space="preserve"> EC LP 2015 17</t>
  </si>
  <si>
    <t xml:space="preserve"> EC LP 2015 16</t>
  </si>
  <si>
    <t xml:space="preserve"> EC LP 2015 15</t>
  </si>
  <si>
    <t xml:space="preserve"> EC LP 2015 14</t>
  </si>
  <si>
    <t xml:space="preserve"> EC LP 2015 13</t>
  </si>
  <si>
    <t xml:space="preserve"> EC LP 2015 12</t>
  </si>
  <si>
    <t xml:space="preserve"> EC LP 2015 11</t>
  </si>
  <si>
    <t xml:space="preserve"> EC LP 2015 10</t>
  </si>
  <si>
    <t xml:space="preserve"> EC LP 2015 09</t>
  </si>
  <si>
    <t xml:space="preserve"> EC LP 2015 08</t>
  </si>
  <si>
    <t xml:space="preserve"> EC LP 2015 07</t>
  </si>
  <si>
    <t xml:space="preserve"> EC LP 2015 06</t>
  </si>
  <si>
    <t xml:space="preserve"> EC LP 2015 05</t>
  </si>
  <si>
    <t xml:space="preserve"> EC LP 2015 04</t>
  </si>
  <si>
    <t xml:space="preserve"> EC LP 2015 03</t>
  </si>
  <si>
    <t xml:space="preserve"> EC LP 2015 02</t>
  </si>
  <si>
    <t xml:space="preserve"> EC LP 2015 01</t>
  </si>
  <si>
    <t xml:space="preserve"> EC LP 2014 42</t>
  </si>
  <si>
    <t xml:space="preserve"> EC LP 2014 41</t>
  </si>
  <si>
    <t xml:space="preserve"> EC LP 2014 40</t>
  </si>
  <si>
    <t xml:space="preserve"> EC LP 2014 39</t>
  </si>
  <si>
    <t xml:space="preserve"> EC LP 2014 38</t>
  </si>
  <si>
    <t xml:space="preserve"> EC LP 2014 37</t>
  </si>
  <si>
    <t xml:space="preserve"> EC LP 2014 36</t>
  </si>
  <si>
    <t xml:space="preserve"> EC LP 2014 35</t>
  </si>
  <si>
    <t xml:space="preserve"> EC LP 2014 34</t>
  </si>
  <si>
    <t xml:space="preserve"> EC LP 2014 33</t>
  </si>
  <si>
    <t xml:space="preserve"> EC LP 2014 32</t>
  </si>
  <si>
    <t xml:space="preserve"> EC LP 2014 31</t>
  </si>
  <si>
    <t xml:space="preserve"> EC LP 2014 30</t>
  </si>
  <si>
    <t>228 FLTR VENT FAN</t>
  </si>
  <si>
    <t xml:space="preserve"> EC LP 2014 29</t>
  </si>
  <si>
    <t xml:space="preserve"> EC LP 2014 28</t>
  </si>
  <si>
    <t xml:space="preserve"> EC LP 2014 27</t>
  </si>
  <si>
    <t xml:space="preserve"> EC LP 2014 26</t>
  </si>
  <si>
    <t xml:space="preserve"> EC LP 2014 25</t>
  </si>
  <si>
    <t>226 FLTR VENT FAN</t>
  </si>
  <si>
    <t xml:space="preserve"> EC LP 2014 24</t>
  </si>
  <si>
    <t>255 HWUH</t>
  </si>
  <si>
    <t xml:space="preserve"> EC LP 2014 23</t>
  </si>
  <si>
    <t xml:space="preserve"> EC LP 2014 22</t>
  </si>
  <si>
    <t xml:space="preserve"> EC LP 2014 21</t>
  </si>
  <si>
    <t xml:space="preserve"> EC LP 2014 20</t>
  </si>
  <si>
    <t xml:space="preserve"> EC LP 2014 19</t>
  </si>
  <si>
    <t>225 FLTR VENT FAN</t>
  </si>
  <si>
    <t xml:space="preserve"> EC LP 2014 18</t>
  </si>
  <si>
    <t>253 HWUH</t>
  </si>
  <si>
    <t xml:space="preserve"> EC LP 2014 17</t>
  </si>
  <si>
    <t xml:space="preserve"> EC LP 2014 16</t>
  </si>
  <si>
    <t xml:space="preserve"> EC LP 2014 15</t>
  </si>
  <si>
    <t xml:space="preserve"> EC LP 2014 14</t>
  </si>
  <si>
    <t xml:space="preserve"> EC LP 2014 13</t>
  </si>
  <si>
    <t>222 FLTR VENT FAN</t>
  </si>
  <si>
    <t xml:space="preserve"> EC LP 2014 12</t>
  </si>
  <si>
    <t>251 HWUH</t>
  </si>
  <si>
    <t xml:space="preserve"> EC LP 2014 11</t>
  </si>
  <si>
    <t xml:space="preserve"> EC LP 2014 10</t>
  </si>
  <si>
    <t xml:space="preserve"> EC LP 2014 09</t>
  </si>
  <si>
    <t xml:space="preserve"> EC LP 2014 08</t>
  </si>
  <si>
    <t xml:space="preserve"> EC LP 2014 07</t>
  </si>
  <si>
    <t>259/260 HWUH</t>
  </si>
  <si>
    <t xml:space="preserve"> EC LP 2014 06</t>
  </si>
  <si>
    <t>249 HWUH</t>
  </si>
  <si>
    <t xml:space="preserve"> EC LP 2014 05</t>
  </si>
  <si>
    <t xml:space="preserve"> EC LP 2014 04</t>
  </si>
  <si>
    <t xml:space="preserve"> EC LP 2014 03</t>
  </si>
  <si>
    <t xml:space="preserve"> EC LP 2014 02</t>
  </si>
  <si>
    <t xml:space="preserve"> EC LP 2014 01</t>
  </si>
  <si>
    <t>2 FLR SCBR,E SUS RMM</t>
  </si>
  <si>
    <t>227 FLTR VENT FAN</t>
  </si>
  <si>
    <t xml:space="preserve"> EC LP 2013 30</t>
  </si>
  <si>
    <t>256 HWUH</t>
  </si>
  <si>
    <t xml:space="preserve"> EC LP 2013 29</t>
  </si>
  <si>
    <t xml:space="preserve"> EC LP 2013 28</t>
  </si>
  <si>
    <t xml:space="preserve"> EC LP 2013 27</t>
  </si>
  <si>
    <t xml:space="preserve"> EC LP 2013 26</t>
  </si>
  <si>
    <t xml:space="preserve"> EC LP 2013 25</t>
  </si>
  <si>
    <t>224 FLTR VENT FAN</t>
  </si>
  <si>
    <t xml:space="preserve"> EC LP 2013 24</t>
  </si>
  <si>
    <t>254 HWUH</t>
  </si>
  <si>
    <t xml:space="preserve"> EC LP 2013 23</t>
  </si>
  <si>
    <t xml:space="preserve"> EC LP 2013 22</t>
  </si>
  <si>
    <t xml:space="preserve"> EC LP 2013 21</t>
  </si>
  <si>
    <t xml:space="preserve"> EC LP 2013 20</t>
  </si>
  <si>
    <t xml:space="preserve"> EC LP 2013 19</t>
  </si>
  <si>
    <t>223 FLTR VENT FAN</t>
  </si>
  <si>
    <t xml:space="preserve"> EC LP 2013 18</t>
  </si>
  <si>
    <t>252 HWUH</t>
  </si>
  <si>
    <t xml:space="preserve"> EC LP 2013 17</t>
  </si>
  <si>
    <t xml:space="preserve"> EC LP 2013 16</t>
  </si>
  <si>
    <t xml:space="preserve"> EC LP 2013 15</t>
  </si>
  <si>
    <t xml:space="preserve"> EC LP 2013 14</t>
  </si>
  <si>
    <t xml:space="preserve"> EC LP 2013 13</t>
  </si>
  <si>
    <t>221 FLTR VENT FAN</t>
  </si>
  <si>
    <t xml:space="preserve"> EC LP 2013 12</t>
  </si>
  <si>
    <t>250 HWUH</t>
  </si>
  <si>
    <t xml:space="preserve"> EC LP 2013 11</t>
  </si>
  <si>
    <t xml:space="preserve"> EC LP 2013 10</t>
  </si>
  <si>
    <t xml:space="preserve"> EC LP 2013 09</t>
  </si>
  <si>
    <t xml:space="preserve"> EC LP 2013 08</t>
  </si>
  <si>
    <t xml:space="preserve"> EC LP 2013 07</t>
  </si>
  <si>
    <t>257/258 HWUH</t>
  </si>
  <si>
    <t xml:space="preserve"> EC LP 2013 06</t>
  </si>
  <si>
    <t>248 HWUH</t>
  </si>
  <si>
    <t xml:space="preserve"> EC LP 2013 05</t>
  </si>
  <si>
    <t xml:space="preserve"> EC LP 2013 04</t>
  </si>
  <si>
    <t xml:space="preserve"> EC LP 2013 03</t>
  </si>
  <si>
    <t xml:space="preserve"> EC LP 2013 02</t>
  </si>
  <si>
    <t xml:space="preserve"> EC LP 2013 01</t>
  </si>
  <si>
    <t>E SCBR ROLLING DOOR</t>
  </si>
  <si>
    <t xml:space="preserve"> EC LP 2012 30</t>
  </si>
  <si>
    <t>E BLR ROLLING DOOR</t>
  </si>
  <si>
    <t xml:space="preserve"> EC LP 2012 29</t>
  </si>
  <si>
    <t xml:space="preserve"> EC LP 2012 28</t>
  </si>
  <si>
    <t xml:space="preserve"> EC LP 2012 27</t>
  </si>
  <si>
    <t xml:space="preserve"> EC LP 2012 26</t>
  </si>
  <si>
    <t xml:space="preserve"> EC LP 2012 25</t>
  </si>
  <si>
    <t>LTG E STAIR/DROP AREA</t>
  </si>
  <si>
    <t xml:space="preserve"> EC LP 2012 24</t>
  </si>
  <si>
    <t xml:space="preserve"> EC LP 2012 23</t>
  </si>
  <si>
    <t xml:space="preserve"> EC LP 2012 22</t>
  </si>
  <si>
    <t xml:space="preserve"> EC LP 2012 21</t>
  </si>
  <si>
    <t xml:space="preserve"> EC LP 2012 20</t>
  </si>
  <si>
    <t xml:space="preserve"> EC LP 2012 19</t>
  </si>
  <si>
    <t xml:space="preserve"> EC LP 2012 18</t>
  </si>
  <si>
    <t xml:space="preserve"> EC LP 2012 17</t>
  </si>
  <si>
    <t xml:space="preserve"> EC LP 2012 16</t>
  </si>
  <si>
    <t xml:space="preserve"> EC LP 2012 15</t>
  </si>
  <si>
    <t xml:space="preserve"> EC LP 2012 14</t>
  </si>
  <si>
    <t xml:space="preserve"> EC LP 2012 13</t>
  </si>
  <si>
    <t xml:space="preserve"> EC LP 2012 12</t>
  </si>
  <si>
    <t xml:space="preserve"> EC LP 2012 11</t>
  </si>
  <si>
    <t xml:space="preserve"> EC LP 2012 10</t>
  </si>
  <si>
    <t xml:space="preserve"> EC LP 2012 09</t>
  </si>
  <si>
    <t xml:space="preserve"> EC LP 2012 08</t>
  </si>
  <si>
    <t xml:space="preserve"> EC LP 2012 07</t>
  </si>
  <si>
    <t xml:space="preserve"> EC LP 2012 06</t>
  </si>
  <si>
    <t xml:space="preserve"> EC LP 2012 05</t>
  </si>
  <si>
    <t xml:space="preserve"> EC LP 2012 04</t>
  </si>
  <si>
    <t xml:space="preserve"> EC LP 2012 03</t>
  </si>
  <si>
    <t xml:space="preserve"> EC LP 2012 02</t>
  </si>
  <si>
    <t xml:space="preserve"> EC LP 2012 01</t>
  </si>
  <si>
    <t>9 FLR, J1-209</t>
  </si>
  <si>
    <t xml:space="preserve"> EC LP 2011 42</t>
  </si>
  <si>
    <t>267/269 HWUH</t>
  </si>
  <si>
    <t xml:space="preserve"> EC LP 2011 41</t>
  </si>
  <si>
    <t xml:space="preserve"> EC LP 2011 40</t>
  </si>
  <si>
    <t xml:space="preserve"> EC LP 2011 39</t>
  </si>
  <si>
    <t xml:space="preserve"> EC LP 2011 38</t>
  </si>
  <si>
    <t xml:space="preserve"> EC LP 2011 37</t>
  </si>
  <si>
    <t>272 HWUH</t>
  </si>
  <si>
    <t xml:space="preserve"> EC LP 2011 36</t>
  </si>
  <si>
    <t>266 HWUH</t>
  </si>
  <si>
    <t xml:space="preserve"> EC LP 2011 35</t>
  </si>
  <si>
    <t xml:space="preserve"> EC LP 2011 34</t>
  </si>
  <si>
    <t xml:space="preserve"> EC LP 2011 33</t>
  </si>
  <si>
    <t xml:space="preserve"> EC LP 2011 32</t>
  </si>
  <si>
    <t xml:space="preserve"> EC LP 2011 31</t>
  </si>
  <si>
    <t xml:space="preserve"> EC LP 2011 30</t>
  </si>
  <si>
    <t xml:space="preserve"> EC LP 2011 29</t>
  </si>
  <si>
    <t xml:space="preserve"> EC LP 2011 28</t>
  </si>
  <si>
    <t xml:space="preserve"> EC LP 2011 27</t>
  </si>
  <si>
    <t xml:space="preserve"> EC LP 2011 26</t>
  </si>
  <si>
    <t xml:space="preserve"> EC LP 2011 25</t>
  </si>
  <si>
    <t xml:space="preserve"> EC LP 2011 24</t>
  </si>
  <si>
    <t xml:space="preserve"> EC LP 2011 23</t>
  </si>
  <si>
    <t xml:space="preserve"> EC LP 2011 22</t>
  </si>
  <si>
    <t xml:space="preserve"> EC LP 2011 21</t>
  </si>
  <si>
    <t xml:space="preserve"> EC LP 2011 20</t>
  </si>
  <si>
    <t xml:space="preserve"> EC LP 2011 19</t>
  </si>
  <si>
    <t>LTG BLR, 10 FLR</t>
  </si>
  <si>
    <t xml:space="preserve"> EC LP 2011 18</t>
  </si>
  <si>
    <t>LTG BLR, 9 FLR</t>
  </si>
  <si>
    <t xml:space="preserve"> EC LP 2011 17</t>
  </si>
  <si>
    <t xml:space="preserve"> EC LP 2011 16</t>
  </si>
  <si>
    <t xml:space="preserve"> EC LP 2011 15</t>
  </si>
  <si>
    <t xml:space="preserve"> EC LP 2011 14</t>
  </si>
  <si>
    <t xml:space="preserve"> EC LP 2011 13</t>
  </si>
  <si>
    <t>LTG BLR, 6/7 FLR</t>
  </si>
  <si>
    <t xml:space="preserve"> EC LP 2011 12</t>
  </si>
  <si>
    <t>LTG BLR, 3 FLR</t>
  </si>
  <si>
    <t xml:space="preserve"> EC LP 2011 11</t>
  </si>
  <si>
    <t xml:space="preserve"> EC LP 2011 10</t>
  </si>
  <si>
    <t xml:space="preserve"> EC LP 2011 09</t>
  </si>
  <si>
    <t xml:space="preserve"> EC LP 2011 08</t>
  </si>
  <si>
    <t xml:space="preserve"> EC LP 2011 07</t>
  </si>
  <si>
    <t xml:space="preserve"> EC LP 2011 06</t>
  </si>
  <si>
    <t>LTG BLR, 5 FLR</t>
  </si>
  <si>
    <t xml:space="preserve"> EC LP 2011 05</t>
  </si>
  <si>
    <t xml:space="preserve"> EC LP 2011 04</t>
  </si>
  <si>
    <t xml:space="preserve"> EC LP 2011 03</t>
  </si>
  <si>
    <t xml:space="preserve"> EC LP 2011 02</t>
  </si>
  <si>
    <t xml:space="preserve"> EC LP 2011 01</t>
  </si>
  <si>
    <t>9 FLR, J1-205</t>
  </si>
  <si>
    <t>279 HWUH</t>
  </si>
  <si>
    <t xml:space="preserve"> EC LP 2010 42</t>
  </si>
  <si>
    <t>268 HWUH</t>
  </si>
  <si>
    <t xml:space="preserve"> EC LP 2010 41</t>
  </si>
  <si>
    <t xml:space="preserve"> EC LP 2010 40</t>
  </si>
  <si>
    <t xml:space="preserve"> EC LP 2010 39</t>
  </si>
  <si>
    <t xml:space="preserve"> EC LP 2010 38</t>
  </si>
  <si>
    <t xml:space="preserve"> EC LP 2010 37</t>
  </si>
  <si>
    <t>275/276 HWUH</t>
  </si>
  <si>
    <t xml:space="preserve"> EC LP 2010 36</t>
  </si>
  <si>
    <t>265 HWUH</t>
  </si>
  <si>
    <t xml:space="preserve"> EC LP 2010 35</t>
  </si>
  <si>
    <t xml:space="preserve"> EC LP 2010 34</t>
  </si>
  <si>
    <t xml:space="preserve"> EC LP 2010 33</t>
  </si>
  <si>
    <t xml:space="preserve"> EC LP 2010 32</t>
  </si>
  <si>
    <t xml:space="preserve"> EC LP 2010 31</t>
  </si>
  <si>
    <t>270/271 HWUH</t>
  </si>
  <si>
    <t xml:space="preserve"> EC LP 2010 30</t>
  </si>
  <si>
    <t xml:space="preserve"> EC LP 2010 29</t>
  </si>
  <si>
    <t xml:space="preserve"> EC LP 2010 28</t>
  </si>
  <si>
    <t xml:space="preserve"> EC LP 2010 27</t>
  </si>
  <si>
    <t xml:space="preserve"> EC LP 2010 26</t>
  </si>
  <si>
    <t xml:space="preserve"> EC LP 2010 25</t>
  </si>
  <si>
    <t xml:space="preserve"> EC LP 2010 24</t>
  </si>
  <si>
    <t xml:space="preserve"> EC LP 2010 23</t>
  </si>
  <si>
    <t>LTG ELEV</t>
  </si>
  <si>
    <t xml:space="preserve"> EC LP 2010 22</t>
  </si>
  <si>
    <t xml:space="preserve"> EC LP 2010 21</t>
  </si>
  <si>
    <t>LTG 21/22 COAL BELTS</t>
  </si>
  <si>
    <t xml:space="preserve"> EC LP 2010 20</t>
  </si>
  <si>
    <t xml:space="preserve"> EC LP 2010 19</t>
  </si>
  <si>
    <t xml:space="preserve"> EC LP 2010 18</t>
  </si>
  <si>
    <t xml:space="preserve"> EC LP 2010 17</t>
  </si>
  <si>
    <t xml:space="preserve"> EC LP 2010 16</t>
  </si>
  <si>
    <t xml:space="preserve"> EC LP 2010 15</t>
  </si>
  <si>
    <t xml:space="preserve"> EC LP 2010 14</t>
  </si>
  <si>
    <t xml:space="preserve"> EC LP 2010 13</t>
  </si>
  <si>
    <t xml:space="preserve"> EC LP 2010 12</t>
  </si>
  <si>
    <t xml:space="preserve"> EC LP 2010 11</t>
  </si>
  <si>
    <t xml:space="preserve"> EC LP 2010 10</t>
  </si>
  <si>
    <t xml:space="preserve"> EC LP 2010 09</t>
  </si>
  <si>
    <t xml:space="preserve"> EC LP 2010 08</t>
  </si>
  <si>
    <t xml:space="preserve"> EC LP 2010 07</t>
  </si>
  <si>
    <t xml:space="preserve"> EC LP 2010 06</t>
  </si>
  <si>
    <t xml:space="preserve"> EC LP 2010 05</t>
  </si>
  <si>
    <t xml:space="preserve"> EC LP 2010 04</t>
  </si>
  <si>
    <t xml:space="preserve"> EC LP 2010 03</t>
  </si>
  <si>
    <t xml:space="preserve"> EC LP 2010 02</t>
  </si>
  <si>
    <t xml:space="preserve"> EC LP 2010 01</t>
  </si>
  <si>
    <t>4 FLR, J1-209</t>
  </si>
  <si>
    <t xml:space="preserve"> EC LP 2009 42</t>
  </si>
  <si>
    <t xml:space="preserve"> EC LP 2009 41</t>
  </si>
  <si>
    <t xml:space="preserve"> EC LP 2009 40</t>
  </si>
  <si>
    <t xml:space="preserve"> EC LP 2009 39</t>
  </si>
  <si>
    <t xml:space="preserve"> EC LP 2009 38</t>
  </si>
  <si>
    <t xml:space="preserve"> EC LP 2009 37</t>
  </si>
  <si>
    <t xml:space="preserve"> EC LP 2009 36</t>
  </si>
  <si>
    <t xml:space="preserve"> EC LP 2009 35</t>
  </si>
  <si>
    <t xml:space="preserve"> EC LP 2009 34</t>
  </si>
  <si>
    <t xml:space="preserve"> EC LP 2009 33</t>
  </si>
  <si>
    <t xml:space="preserve"> EC LP 2009 32</t>
  </si>
  <si>
    <t xml:space="preserve"> EC LP 2009 31</t>
  </si>
  <si>
    <t xml:space="preserve"> EC LP 2009 30</t>
  </si>
  <si>
    <t xml:space="preserve"> EC LP 2009 29</t>
  </si>
  <si>
    <t xml:space="preserve"> EC LP 2009 28</t>
  </si>
  <si>
    <t xml:space="preserve"> EC LP 2009 27</t>
  </si>
  <si>
    <t xml:space="preserve"> EC LP 2009 26</t>
  </si>
  <si>
    <t xml:space="preserve"> EC LP 2009 25</t>
  </si>
  <si>
    <t xml:space="preserve"> EC LP 2009 24</t>
  </si>
  <si>
    <t>480V 20A RECP 3 1/2 FLR, W</t>
  </si>
  <si>
    <t xml:space="preserve"> EC LP 2009 23</t>
  </si>
  <si>
    <t xml:space="preserve"> EC LP 2009 22</t>
  </si>
  <si>
    <t xml:space="preserve"> EC LP 2009 21</t>
  </si>
  <si>
    <t xml:space="preserve"> EC LP 2009 20</t>
  </si>
  <si>
    <t xml:space="preserve"> EC LP 2009 19</t>
  </si>
  <si>
    <t>LTG BLR, 6 FLR</t>
  </si>
  <si>
    <t xml:space="preserve"> EC LP 2009 18</t>
  </si>
  <si>
    <t xml:space="preserve"> EC LP 2009 17</t>
  </si>
  <si>
    <t xml:space="preserve"> EC LP 2009 16</t>
  </si>
  <si>
    <t xml:space="preserve"> EC LP 2009 15</t>
  </si>
  <si>
    <t xml:space="preserve"> EC LP 2009 14</t>
  </si>
  <si>
    <t xml:space="preserve"> EC LP 2009 13</t>
  </si>
  <si>
    <t>LTG BLR, 3/4 FLR</t>
  </si>
  <si>
    <t xml:space="preserve"> EC LP 2009 12</t>
  </si>
  <si>
    <t>LTG BLR, 7/8 FLR</t>
  </si>
  <si>
    <t xml:space="preserve"> EC LP 2009 11</t>
  </si>
  <si>
    <t xml:space="preserve"> EC LP 2009 10</t>
  </si>
  <si>
    <t xml:space="preserve"> EC LP 2009 09</t>
  </si>
  <si>
    <t xml:space="preserve"> EC LP 2009 08</t>
  </si>
  <si>
    <t xml:space="preserve"> EC LP 2009 07</t>
  </si>
  <si>
    <t>LTG BLR, 7 FLR</t>
  </si>
  <si>
    <t xml:space="preserve"> EC LP 2009 06</t>
  </si>
  <si>
    <t xml:space="preserve"> EC LP 2009 05</t>
  </si>
  <si>
    <t xml:space="preserve"> EC LP 2009 04</t>
  </si>
  <si>
    <t xml:space="preserve"> EC LP 2009 03</t>
  </si>
  <si>
    <t xml:space="preserve"> EC LP 2009 02</t>
  </si>
  <si>
    <t xml:space="preserve"> EC LP 2009 01</t>
  </si>
  <si>
    <t>4 FLR, J1-205</t>
  </si>
  <si>
    <t xml:space="preserve"> EC LP 2008 42</t>
  </si>
  <si>
    <t xml:space="preserve"> EC LP 2008 41</t>
  </si>
  <si>
    <t xml:space="preserve"> EC LP 2008 40</t>
  </si>
  <si>
    <t xml:space="preserve"> EC LP 2008 39</t>
  </si>
  <si>
    <t xml:space="preserve"> EC LP 2008 38</t>
  </si>
  <si>
    <t xml:space="preserve"> EC LP 2008 37</t>
  </si>
  <si>
    <t xml:space="preserve"> EC LP 2008 36</t>
  </si>
  <si>
    <t xml:space="preserve"> EC LP 2008 35</t>
  </si>
  <si>
    <t xml:space="preserve"> EC LP 2008 34</t>
  </si>
  <si>
    <t xml:space="preserve"> EC LP 2008 33</t>
  </si>
  <si>
    <t xml:space="preserve"> EC LP 2008 32</t>
  </si>
  <si>
    <t xml:space="preserve"> EC LP 2008 31</t>
  </si>
  <si>
    <t xml:space="preserve"> EC LP 2008 30</t>
  </si>
  <si>
    <t xml:space="preserve"> EC LP 2008 29</t>
  </si>
  <si>
    <t xml:space="preserve"> EC LP 2008 28</t>
  </si>
  <si>
    <t xml:space="preserve"> EC LP 2008 27</t>
  </si>
  <si>
    <t xml:space="preserve"> EC LP 2008 26</t>
  </si>
  <si>
    <t xml:space="preserve"> EC LP 2008 25</t>
  </si>
  <si>
    <t xml:space="preserve"> EC LP 2008 24</t>
  </si>
  <si>
    <t>480V 20A RECP 3 1/2 FLR, E</t>
  </si>
  <si>
    <t xml:space="preserve"> EC LP 2008 23</t>
  </si>
  <si>
    <t xml:space="preserve"> EC LP 2008 22</t>
  </si>
  <si>
    <t xml:space="preserve"> EC LP 2008 21</t>
  </si>
  <si>
    <t>LTG FAN PLAT</t>
  </si>
  <si>
    <t xml:space="preserve"> EC LP 2008 20</t>
  </si>
  <si>
    <t xml:space="preserve"> EC LP 2008 19</t>
  </si>
  <si>
    <t xml:space="preserve"> EC LP 2008 18</t>
  </si>
  <si>
    <t>LTG BLR, 4 FLR</t>
  </si>
  <si>
    <t xml:space="preserve"> EC LP 2008 17</t>
  </si>
  <si>
    <t xml:space="preserve"> EC LP 2008 16</t>
  </si>
  <si>
    <t xml:space="preserve"> EC LP 2008 15</t>
  </si>
  <si>
    <t xml:space="preserve"> EC LP 2008 14</t>
  </si>
  <si>
    <t xml:space="preserve"> EC LP 2008 13</t>
  </si>
  <si>
    <t xml:space="preserve"> EC LP 2008 12</t>
  </si>
  <si>
    <t xml:space="preserve"> EC LP 2008 11</t>
  </si>
  <si>
    <t xml:space="preserve"> EC LP 2008 10</t>
  </si>
  <si>
    <t xml:space="preserve"> EC LP 2008 09</t>
  </si>
  <si>
    <t xml:space="preserve"> EC LP 2008 08</t>
  </si>
  <si>
    <t xml:space="preserve"> EC LP 2008 07</t>
  </si>
  <si>
    <t xml:space="preserve"> EC LP 2008 06</t>
  </si>
  <si>
    <t xml:space="preserve"> EC LP 2008 05</t>
  </si>
  <si>
    <t xml:space="preserve"> EC LP 2008 04</t>
  </si>
  <si>
    <t xml:space="preserve"> EC LP 2008 03</t>
  </si>
  <si>
    <t xml:space="preserve"> EC LP 2008 02</t>
  </si>
  <si>
    <t xml:space="preserve"> EC LP 2008 01</t>
  </si>
  <si>
    <t>3 FLR, G207</t>
  </si>
  <si>
    <t xml:space="preserve"> EC LP 2007 42</t>
  </si>
  <si>
    <t xml:space="preserve"> EC LP 2007 41</t>
  </si>
  <si>
    <t xml:space="preserve"> EC LP 2007 40</t>
  </si>
  <si>
    <t xml:space="preserve"> EC LP 2007 39</t>
  </si>
  <si>
    <t xml:space="preserve"> EC LP 2007 38</t>
  </si>
  <si>
    <t xml:space="preserve"> EC LP 2007 37</t>
  </si>
  <si>
    <t>264 HWUH</t>
  </si>
  <si>
    <t xml:space="preserve"> EC LP 2007 36</t>
  </si>
  <si>
    <t>262 HWUH</t>
  </si>
  <si>
    <t xml:space="preserve"> EC LP 2007 35</t>
  </si>
  <si>
    <t xml:space="preserve"> EC LP 2007 34</t>
  </si>
  <si>
    <t xml:space="preserve"> EC LP 2007 33</t>
  </si>
  <si>
    <t xml:space="preserve"> EC LP 2007 32</t>
  </si>
  <si>
    <t xml:space="preserve"> EC LP 2007 31</t>
  </si>
  <si>
    <t>263 HWUH</t>
  </si>
  <si>
    <t xml:space="preserve"> EC LP 2007 30</t>
  </si>
  <si>
    <t>261 HWUH</t>
  </si>
  <si>
    <t xml:space="preserve"> EC LP 2007 29</t>
  </si>
  <si>
    <t xml:space="preserve"> EC LP 2007 28</t>
  </si>
  <si>
    <t xml:space="preserve"> EC LP 2007 27</t>
  </si>
  <si>
    <t xml:space="preserve"> EC LP 2007 26</t>
  </si>
  <si>
    <t xml:space="preserve"> EC LP 2007 25</t>
  </si>
  <si>
    <t xml:space="preserve"> EC LP 2007 24</t>
  </si>
  <si>
    <t xml:space="preserve"> EC LP 2007 23</t>
  </si>
  <si>
    <t xml:space="preserve"> EC LP 2007 22</t>
  </si>
  <si>
    <t xml:space="preserve"> EC LP 2007 21</t>
  </si>
  <si>
    <t xml:space="preserve"> EC LP 2007 20</t>
  </si>
  <si>
    <t xml:space="preserve"> EC LP 2007 19</t>
  </si>
  <si>
    <t xml:space="preserve"> EC LP 2007 18</t>
  </si>
  <si>
    <t xml:space="preserve"> EC LP 2007 17</t>
  </si>
  <si>
    <t xml:space="preserve"> EC LP 2007 16</t>
  </si>
  <si>
    <t xml:space="preserve"> EC LP 2007 15</t>
  </si>
  <si>
    <t xml:space="preserve"> EC LP 2007 14</t>
  </si>
  <si>
    <t xml:space="preserve"> EC LP 2007 13</t>
  </si>
  <si>
    <t xml:space="preserve"> EC LP 2007 12</t>
  </si>
  <si>
    <t xml:space="preserve"> EC LP 2007 11</t>
  </si>
  <si>
    <t xml:space="preserve"> EC LP 2007 10</t>
  </si>
  <si>
    <t xml:space="preserve"> EC LP 2007 09</t>
  </si>
  <si>
    <t xml:space="preserve"> EC LP 2007 08</t>
  </si>
  <si>
    <t xml:space="preserve"> EC LP 2007 07</t>
  </si>
  <si>
    <t xml:space="preserve"> EC LP 2007 06</t>
  </si>
  <si>
    <t xml:space="preserve"> EC LP 2007 05</t>
  </si>
  <si>
    <t xml:space="preserve"> EC LP 2007 04</t>
  </si>
  <si>
    <t xml:space="preserve"> EC LP 2007 03</t>
  </si>
  <si>
    <t xml:space="preserve"> EC LP 2007 02</t>
  </si>
  <si>
    <t xml:space="preserve"> EC LP 2007 01</t>
  </si>
  <si>
    <t>2 FLR, J1-209A</t>
  </si>
  <si>
    <t xml:space="preserve"> EC LP 2006 42</t>
  </si>
  <si>
    <t xml:space="preserve"> EC LP 2006 41</t>
  </si>
  <si>
    <t xml:space="preserve"> EC LP 2006 40</t>
  </si>
  <si>
    <t xml:space="preserve"> EC LP 2006 39</t>
  </si>
  <si>
    <t xml:space="preserve"> EC LP 2006 38</t>
  </si>
  <si>
    <t xml:space="preserve"> EC LP 2006 37</t>
  </si>
  <si>
    <t xml:space="preserve"> EC LP 2006 36</t>
  </si>
  <si>
    <t xml:space="preserve"> EC LP 2006 35</t>
  </si>
  <si>
    <t xml:space="preserve"> EC LP 2006 34</t>
  </si>
  <si>
    <t xml:space="preserve"> EC LP 2006 33</t>
  </si>
  <si>
    <t xml:space="preserve"> EC LP 2006 32</t>
  </si>
  <si>
    <t xml:space="preserve"> EC LP 2006 31</t>
  </si>
  <si>
    <t xml:space="preserve"> EC LP 2006 30</t>
  </si>
  <si>
    <t xml:space="preserve"> EC LP 2006 29</t>
  </si>
  <si>
    <t xml:space="preserve"> EC LP 2006 28</t>
  </si>
  <si>
    <t xml:space="preserve"> EC LP 2006 27</t>
  </si>
  <si>
    <t xml:space="preserve"> EC LP 2006 26</t>
  </si>
  <si>
    <t xml:space="preserve"> EC LP 2006 25</t>
  </si>
  <si>
    <t xml:space="preserve"> EC LP 2006 24</t>
  </si>
  <si>
    <t xml:space="preserve"> EC LP 2006 23</t>
  </si>
  <si>
    <t xml:space="preserve"> EC LP 2006 22</t>
  </si>
  <si>
    <t xml:space="preserve"> EC LP 2006 21</t>
  </si>
  <si>
    <t xml:space="preserve"> EC LP 2006 20</t>
  </si>
  <si>
    <t xml:space="preserve"> EC LP 2006 19</t>
  </si>
  <si>
    <t xml:space="preserve"> EC LP 2006 18</t>
  </si>
  <si>
    <t xml:space="preserve"> EC LP 2006 17</t>
  </si>
  <si>
    <t xml:space="preserve"> EC LP 2006 16</t>
  </si>
  <si>
    <t xml:space="preserve"> EC LP 2006 15</t>
  </si>
  <si>
    <t xml:space="preserve"> EC LP 2006 14</t>
  </si>
  <si>
    <t xml:space="preserve"> EC LP 2006 13</t>
  </si>
  <si>
    <t xml:space="preserve"> EC LP 2006 12</t>
  </si>
  <si>
    <t xml:space="preserve"> EC LP 2006 11</t>
  </si>
  <si>
    <t xml:space="preserve"> EC LP 2006 10</t>
  </si>
  <si>
    <t xml:space="preserve"> EC LP 2006 09</t>
  </si>
  <si>
    <t xml:space="preserve"> EC LP 2006 08</t>
  </si>
  <si>
    <t xml:space="preserve"> EC LP 2006 07</t>
  </si>
  <si>
    <t>LTG BLR</t>
  </si>
  <si>
    <t xml:space="preserve"> EC LP 2006 06</t>
  </si>
  <si>
    <t xml:space="preserve"> EC LP 2006 05</t>
  </si>
  <si>
    <t xml:space="preserve"> EC LP 2006 04</t>
  </si>
  <si>
    <t xml:space="preserve"> EC LP 2006 03</t>
  </si>
  <si>
    <t xml:space="preserve"> EC LP 2006 02</t>
  </si>
  <si>
    <t xml:space="preserve"> EC LP 2006 01</t>
  </si>
  <si>
    <t xml:space="preserve"> EC LP 2005 42</t>
  </si>
  <si>
    <t xml:space="preserve"> EC LP 2005 41</t>
  </si>
  <si>
    <t xml:space="preserve"> EC LP 2005 40</t>
  </si>
  <si>
    <t xml:space="preserve"> EC LP 2005 39</t>
  </si>
  <si>
    <t xml:space="preserve"> EC LP 2005 38</t>
  </si>
  <si>
    <t xml:space="preserve"> EC LP 2005 37</t>
  </si>
  <si>
    <t xml:space="preserve"> EC LP 2005 36</t>
  </si>
  <si>
    <t xml:space="preserve"> EC LP 2005 35</t>
  </si>
  <si>
    <t xml:space="preserve"> EC LP 2005 34</t>
  </si>
  <si>
    <t xml:space="preserve"> EC LP 2005 33</t>
  </si>
  <si>
    <t xml:space="preserve"> EC LP 2005 32</t>
  </si>
  <si>
    <t xml:space="preserve"> EC LP 2005 31</t>
  </si>
  <si>
    <t xml:space="preserve"> EC LP 2005 30</t>
  </si>
  <si>
    <t xml:space="preserve"> EC LP 2005 29</t>
  </si>
  <si>
    <t xml:space="preserve"> EC LP 2005 28</t>
  </si>
  <si>
    <t xml:space="preserve"> EC LP 2005 27</t>
  </si>
  <si>
    <t xml:space="preserve"> EC LP 2005 26</t>
  </si>
  <si>
    <t xml:space="preserve"> EC LP 2005 25</t>
  </si>
  <si>
    <t xml:space="preserve"> EC LP 2005 24</t>
  </si>
  <si>
    <t xml:space="preserve"> EC LP 2005 23</t>
  </si>
  <si>
    <t xml:space="preserve"> EC LP 2005 22</t>
  </si>
  <si>
    <t xml:space="preserve"> EC LP 2005 21</t>
  </si>
  <si>
    <t xml:space="preserve"> EC LP 2005 20</t>
  </si>
  <si>
    <t xml:space="preserve"> EC LP 2005 19</t>
  </si>
  <si>
    <t xml:space="preserve"> EC LP 2005 18</t>
  </si>
  <si>
    <t xml:space="preserve"> EC LP 2005 17</t>
  </si>
  <si>
    <t xml:space="preserve"> EC LP 2005 16</t>
  </si>
  <si>
    <t xml:space="preserve"> EC LP 2005 15</t>
  </si>
  <si>
    <t xml:space="preserve"> EC LP 2005 14</t>
  </si>
  <si>
    <t xml:space="preserve"> EC LP 2005 13</t>
  </si>
  <si>
    <t xml:space="preserve"> EC LP 2005 12</t>
  </si>
  <si>
    <t xml:space="preserve"> EC LP 2005 11</t>
  </si>
  <si>
    <t xml:space="preserve"> EC LP 2005 10</t>
  </si>
  <si>
    <t xml:space="preserve"> EC LP 2005 09</t>
  </si>
  <si>
    <t xml:space="preserve"> EC LP 2005 08</t>
  </si>
  <si>
    <t xml:space="preserve"> EC LP 2005 07</t>
  </si>
  <si>
    <t xml:space="preserve"> EC LP 2005 06</t>
  </si>
  <si>
    <t xml:space="preserve"> EC LP 2005 05</t>
  </si>
  <si>
    <t xml:space="preserve"> EC LP 2005 04</t>
  </si>
  <si>
    <t xml:space="preserve"> EC LP 2005 03</t>
  </si>
  <si>
    <t xml:space="preserve"> EC LP 2005 02</t>
  </si>
  <si>
    <t xml:space="preserve"> EC LP 2005 01</t>
  </si>
  <si>
    <t>1 FLR, N208</t>
  </si>
  <si>
    <t xml:space="preserve"> EC LP 2004 42</t>
  </si>
  <si>
    <t xml:space="preserve"> EC LP 2004 41</t>
  </si>
  <si>
    <t xml:space="preserve"> EC LP 2004 40</t>
  </si>
  <si>
    <t xml:space="preserve"> EC LP 2004 39</t>
  </si>
  <si>
    <t xml:space="preserve"> EC LP 2004 38</t>
  </si>
  <si>
    <t xml:space="preserve"> EC LP 2004 37</t>
  </si>
  <si>
    <t xml:space="preserve"> EC LP 2004 36</t>
  </si>
  <si>
    <t xml:space="preserve"> EC LP 2004 35</t>
  </si>
  <si>
    <t xml:space="preserve"> EC LP 2004 34</t>
  </si>
  <si>
    <t xml:space="preserve"> EC LP 2004 33</t>
  </si>
  <si>
    <t xml:space="preserve"> EC LP 2004 32</t>
  </si>
  <si>
    <t xml:space="preserve"> EC LP 2004 31</t>
  </si>
  <si>
    <t xml:space="preserve"> EC LP 2004 30</t>
  </si>
  <si>
    <t xml:space="preserve"> EC LP 2004 29</t>
  </si>
  <si>
    <t xml:space="preserve"> EC LP 2004 28</t>
  </si>
  <si>
    <t xml:space="preserve"> EC LP 2004 27</t>
  </si>
  <si>
    <t xml:space="preserve"> EC LP 2004 26</t>
  </si>
  <si>
    <t xml:space="preserve"> EC LP 2004 25</t>
  </si>
  <si>
    <t xml:space="preserve"> EC LP 2004 24</t>
  </si>
  <si>
    <t xml:space="preserve"> EC LP 2004 23</t>
  </si>
  <si>
    <t xml:space="preserve"> EC LP 2004 22</t>
  </si>
  <si>
    <t xml:space="preserve"> EC LP 2004 21</t>
  </si>
  <si>
    <t xml:space="preserve"> EC LP 2004 20</t>
  </si>
  <si>
    <t xml:space="preserve"> EC LP 2004 19</t>
  </si>
  <si>
    <t>22 WTR HTR</t>
  </si>
  <si>
    <t xml:space="preserve"> EC LP 2004 18</t>
  </si>
  <si>
    <t>235 HWUH</t>
  </si>
  <si>
    <t xml:space="preserve"> EC LP 2004 17</t>
  </si>
  <si>
    <t xml:space="preserve"> EC LP 2004 16</t>
  </si>
  <si>
    <t xml:space="preserve"> EC LP 2004 15</t>
  </si>
  <si>
    <t xml:space="preserve"> EC LP 2004 14</t>
  </si>
  <si>
    <t xml:space="preserve"> EC LP 2004 13</t>
  </si>
  <si>
    <t>239 HWUH</t>
  </si>
  <si>
    <t xml:space="preserve"> EC LP 2004 12</t>
  </si>
  <si>
    <t>234 HWUH</t>
  </si>
  <si>
    <t xml:space="preserve"> EC LP 2004 11</t>
  </si>
  <si>
    <t xml:space="preserve"> EC LP 2004 10</t>
  </si>
  <si>
    <t xml:space="preserve"> EC LP 2004 09</t>
  </si>
  <si>
    <t xml:space="preserve"> EC LP 2004 08</t>
  </si>
  <si>
    <t xml:space="preserve"> EC LP 2004 07</t>
  </si>
  <si>
    <t xml:space="preserve"> EC LP 2004 06</t>
  </si>
  <si>
    <t>233 HWUH</t>
  </si>
  <si>
    <t xml:space="preserve"> EC LP 2004 05</t>
  </si>
  <si>
    <t xml:space="preserve"> EC LP 2004 04</t>
  </si>
  <si>
    <t xml:space="preserve"> EC LP 2004 03</t>
  </si>
  <si>
    <t xml:space="preserve"> EC LP 2004 02</t>
  </si>
  <si>
    <t xml:space="preserve"> EC LP 2004 01</t>
  </si>
  <si>
    <t>1 FLR, J1-209</t>
  </si>
  <si>
    <t xml:space="preserve"> EC LP 2003 42</t>
  </si>
  <si>
    <t>229 HWUH</t>
  </si>
  <si>
    <t xml:space="preserve"> EC LP 2003 41</t>
  </si>
  <si>
    <t xml:space="preserve"> EC LP 2003 40</t>
  </si>
  <si>
    <t xml:space="preserve"> EC LP 2003 39</t>
  </si>
  <si>
    <t xml:space="preserve"> EC LP 2003 38</t>
  </si>
  <si>
    <t xml:space="preserve"> EC LP 2003 37</t>
  </si>
  <si>
    <t>230 HWUH</t>
  </si>
  <si>
    <t xml:space="preserve"> EC LP 2003 36</t>
  </si>
  <si>
    <t>216 HWUH</t>
  </si>
  <si>
    <t xml:space="preserve"> EC LP 2003 35</t>
  </si>
  <si>
    <t xml:space="preserve"> EC LP 2003 34</t>
  </si>
  <si>
    <t xml:space="preserve"> EC LP 2003 33</t>
  </si>
  <si>
    <t xml:space="preserve"> EC LP 2003 32</t>
  </si>
  <si>
    <t xml:space="preserve"> EC LP 2003 31</t>
  </si>
  <si>
    <t xml:space="preserve"> EC LP 2003 30</t>
  </si>
  <si>
    <t xml:space="preserve"> EC LP 2003 29</t>
  </si>
  <si>
    <t xml:space="preserve"> EC LP 2003 28</t>
  </si>
  <si>
    <t xml:space="preserve"> EC LP 2003 27</t>
  </si>
  <si>
    <t xml:space="preserve"> EC LP 2003 26</t>
  </si>
  <si>
    <t xml:space="preserve"> EC LP 2003 25</t>
  </si>
  <si>
    <t xml:space="preserve"> EC LP 2003 24</t>
  </si>
  <si>
    <t xml:space="preserve"> EC LP 2003 23</t>
  </si>
  <si>
    <t xml:space="preserve"> EC LP 2003 22</t>
  </si>
  <si>
    <t xml:space="preserve"> EC LP 2003 21</t>
  </si>
  <si>
    <t xml:space="preserve"> EC LP 2003 20</t>
  </si>
  <si>
    <t xml:space="preserve"> EC LP 2003 19</t>
  </si>
  <si>
    <t xml:space="preserve"> EC LP 2003 18</t>
  </si>
  <si>
    <t xml:space="preserve"> EC LP 2003 17</t>
  </si>
  <si>
    <t xml:space="preserve"> EC LP 2003 16</t>
  </si>
  <si>
    <t>LTG 27 COAL MILL</t>
  </si>
  <si>
    <t xml:space="preserve"> EC LP 2003 15</t>
  </si>
  <si>
    <t xml:space="preserve"> EC LP 2003 14</t>
  </si>
  <si>
    <t>LTG 26 COAL MILL</t>
  </si>
  <si>
    <t xml:space="preserve"> EC LP 2003 13</t>
  </si>
  <si>
    <t xml:space="preserve"> EC LP 2003 12</t>
  </si>
  <si>
    <t>LTG 25 COAL MILL</t>
  </si>
  <si>
    <t xml:space="preserve"> EC LP 2003 11</t>
  </si>
  <si>
    <t xml:space="preserve"> EC LP 2003 10</t>
  </si>
  <si>
    <t xml:space="preserve"> EC LP 2003 09</t>
  </si>
  <si>
    <t xml:space="preserve"> EC LP 2003 08</t>
  </si>
  <si>
    <t xml:space="preserve"> EC LP 2003 07</t>
  </si>
  <si>
    <t xml:space="preserve"> EC LP 2003 06</t>
  </si>
  <si>
    <t xml:space="preserve"> EC LP 2003 05</t>
  </si>
  <si>
    <t xml:space="preserve"> EC LP 2003 04</t>
  </si>
  <si>
    <t xml:space="preserve"> EC LP 2003 03</t>
  </si>
  <si>
    <t xml:space="preserve"> EC LP 2003 02</t>
  </si>
  <si>
    <t xml:space="preserve"> EC LP 2003 01</t>
  </si>
  <si>
    <t>1 FLR, J1-205</t>
  </si>
  <si>
    <t xml:space="preserve"> EC LP 2002 42</t>
  </si>
  <si>
    <t xml:space="preserve"> EC LP 2002 41</t>
  </si>
  <si>
    <t xml:space="preserve"> EC LP 2002 40</t>
  </si>
  <si>
    <t xml:space="preserve"> EC LP 2002 39</t>
  </si>
  <si>
    <t xml:space="preserve"> EC LP 2002 38</t>
  </si>
  <si>
    <t xml:space="preserve"> EC LP 2002 37</t>
  </si>
  <si>
    <t xml:space="preserve"> EC LP 2002 36</t>
  </si>
  <si>
    <t>215 HWUH</t>
  </si>
  <si>
    <t xml:space="preserve"> EC LP 2002 35</t>
  </si>
  <si>
    <t xml:space="preserve"> EC LP 2002 34</t>
  </si>
  <si>
    <t xml:space="preserve"> EC LP 2002 33</t>
  </si>
  <si>
    <t xml:space="preserve"> EC LP 2002 32</t>
  </si>
  <si>
    <t xml:space="preserve"> EC LP 2002 31</t>
  </si>
  <si>
    <t>227 HWUH</t>
  </si>
  <si>
    <t xml:space="preserve"> EC LP 2002 30</t>
  </si>
  <si>
    <t>214/228 HWUH</t>
  </si>
  <si>
    <t xml:space="preserve"> EC LP 2002 29</t>
  </si>
  <si>
    <t xml:space="preserve"> EC LP 2002 28</t>
  </si>
  <si>
    <t xml:space="preserve"> EC LP 2002 27</t>
  </si>
  <si>
    <t xml:space="preserve"> EC LP 2002 26</t>
  </si>
  <si>
    <t xml:space="preserve"> EC LP 2002 25</t>
  </si>
  <si>
    <t xml:space="preserve"> EC LP 2002 24</t>
  </si>
  <si>
    <t>LTG 24 COAL MILL</t>
  </si>
  <si>
    <t xml:space="preserve"> EC LP 2002 23</t>
  </si>
  <si>
    <t xml:space="preserve"> EC LP 2002 22</t>
  </si>
  <si>
    <t>LTG 23 COAL MILL</t>
  </si>
  <si>
    <t xml:space="preserve"> EC LP 2002 21</t>
  </si>
  <si>
    <t xml:space="preserve"> EC LP 2002 20</t>
  </si>
  <si>
    <t>LTG 22 COAL MILL</t>
  </si>
  <si>
    <t xml:space="preserve"> EC LP 2002 19</t>
  </si>
  <si>
    <t xml:space="preserve"> EC LP 2002 18</t>
  </si>
  <si>
    <t>LTG 21 COAL MILL</t>
  </si>
  <si>
    <t xml:space="preserve"> EC LP 2002 17</t>
  </si>
  <si>
    <t xml:space="preserve"> EC LP 2002 16</t>
  </si>
  <si>
    <t xml:space="preserve"> EC LP 2002 15</t>
  </si>
  <si>
    <t xml:space="preserve"> EC LP 2002 14</t>
  </si>
  <si>
    <t xml:space="preserve"> EC LP 2002 13</t>
  </si>
  <si>
    <t xml:space="preserve"> EC LP 2002 12</t>
  </si>
  <si>
    <t xml:space="preserve"> EC LP 2002 11</t>
  </si>
  <si>
    <t xml:space="preserve"> EC LP 2002 10</t>
  </si>
  <si>
    <t xml:space="preserve"> EC LP 2002 09</t>
  </si>
  <si>
    <t xml:space="preserve"> EC LP 2002 08</t>
  </si>
  <si>
    <t xml:space="preserve"> EC LP 2002 07</t>
  </si>
  <si>
    <t xml:space="preserve"> EC LP 2002 06</t>
  </si>
  <si>
    <t xml:space="preserve"> EC LP 2002 05</t>
  </si>
  <si>
    <t xml:space="preserve"> EC LP 2002 04</t>
  </si>
  <si>
    <t xml:space="preserve"> EC LP 2002 03</t>
  </si>
  <si>
    <t xml:space="preserve"> EC LP 2002 02</t>
  </si>
  <si>
    <t xml:space="preserve"> EC LP 2002 01</t>
  </si>
  <si>
    <t>1 FLR, F207</t>
  </si>
  <si>
    <t xml:space="preserve"> EC LP 2001 42</t>
  </si>
  <si>
    <t xml:space="preserve"> EC LP 2001 41</t>
  </si>
  <si>
    <t xml:space="preserve"> EC LP 2001 40</t>
  </si>
  <si>
    <t xml:space="preserve"> EC LP 2001 39</t>
  </si>
  <si>
    <t xml:space="preserve"> EC LP 2001 38</t>
  </si>
  <si>
    <t xml:space="preserve"> EC LP 2001 37</t>
  </si>
  <si>
    <t xml:space="preserve"> EC LP 2001 36</t>
  </si>
  <si>
    <t xml:space="preserve"> EC LP 2001 35</t>
  </si>
  <si>
    <t xml:space="preserve"> EC LP 2001 34</t>
  </si>
  <si>
    <t xml:space="preserve"> EC LP 2001 33</t>
  </si>
  <si>
    <t xml:space="preserve"> EC LP 2001 32</t>
  </si>
  <si>
    <t xml:space="preserve"> EC LP 2001 31</t>
  </si>
  <si>
    <t>2 GEN RECT TB EHM RECT HOUSING HTRS</t>
  </si>
  <si>
    <t xml:space="preserve"> EC LP 2001 30</t>
  </si>
  <si>
    <t>209 HWUH</t>
  </si>
  <si>
    <t xml:space="preserve"> EC LP 2001 29</t>
  </si>
  <si>
    <t xml:space="preserve"> EC LP 2001 28</t>
  </si>
  <si>
    <t xml:space="preserve"> EC LP 2001 27</t>
  </si>
  <si>
    <t xml:space="preserve"> EC LP 2001 26</t>
  </si>
  <si>
    <t xml:space="preserve"> EC LP 2001 25</t>
  </si>
  <si>
    <t>213 HWUH</t>
  </si>
  <si>
    <t xml:space="preserve"> EC LP 2001 24</t>
  </si>
  <si>
    <t>208 HWUH</t>
  </si>
  <si>
    <t xml:space="preserve"> EC LP 2001 23</t>
  </si>
  <si>
    <t xml:space="preserve"> EC LP 2001 22</t>
  </si>
  <si>
    <t xml:space="preserve"> EC LP 2001 21</t>
  </si>
  <si>
    <t xml:space="preserve"> EC LP 2001 20</t>
  </si>
  <si>
    <t xml:space="preserve"> EC LP 2001 19</t>
  </si>
  <si>
    <t>212 HWUH</t>
  </si>
  <si>
    <t xml:space="preserve"> EC LP 2001 18</t>
  </si>
  <si>
    <t>207 HWUH</t>
  </si>
  <si>
    <t xml:space="preserve"> EC LP 2001 17</t>
  </si>
  <si>
    <t xml:space="preserve"> EC LP 2001 16</t>
  </si>
  <si>
    <t xml:space="preserve"> EC LP 2001 15</t>
  </si>
  <si>
    <t xml:space="preserve"> EC LP 2001 14</t>
  </si>
  <si>
    <t xml:space="preserve"> EC LP 2001 13</t>
  </si>
  <si>
    <t>211 HWUH</t>
  </si>
  <si>
    <t xml:space="preserve"> EC LP 2001 12</t>
  </si>
  <si>
    <t>206 HWUH</t>
  </si>
  <si>
    <t xml:space="preserve"> EC LP 2001 11</t>
  </si>
  <si>
    <t xml:space="preserve"> EC LP 2001 10</t>
  </si>
  <si>
    <t xml:space="preserve"> EC LP 2001 09</t>
  </si>
  <si>
    <t xml:space="preserve"> EC LP 2001 08</t>
  </si>
  <si>
    <t xml:space="preserve"> EC LP 2001 07</t>
  </si>
  <si>
    <t>210 HWUH</t>
  </si>
  <si>
    <t xml:space="preserve"> EC LP 2001 06</t>
  </si>
  <si>
    <t>201/277/278 HWUH</t>
  </si>
  <si>
    <t xml:space="preserve"> EC LP 2001 05</t>
  </si>
  <si>
    <t xml:space="preserve"> EC LP 2001 04</t>
  </si>
  <si>
    <t xml:space="preserve"> EC LP 2001 03</t>
  </si>
  <si>
    <t xml:space="preserve"> EC LP 2001 02</t>
  </si>
  <si>
    <t xml:space="preserve"> EC LP 2001 01</t>
  </si>
  <si>
    <t>2 FLR, J108A</t>
  </si>
  <si>
    <t xml:space="preserve"> EF EL 1003 40</t>
  </si>
  <si>
    <t xml:space="preserve"> EF EL 1003 39</t>
  </si>
  <si>
    <t xml:space="preserve"> EF EL 1003 38</t>
  </si>
  <si>
    <t xml:space="preserve"> EF EL 1003 37</t>
  </si>
  <si>
    <t xml:space="preserve"> EF EL 1003 36</t>
  </si>
  <si>
    <t xml:space="preserve"> EF EL 1003 35</t>
  </si>
  <si>
    <t xml:space="preserve"> EF EL 1003 34</t>
  </si>
  <si>
    <t xml:space="preserve"> EF EL 1003 33</t>
  </si>
  <si>
    <t xml:space="preserve"> EF EL 1003 32</t>
  </si>
  <si>
    <t xml:space="preserve"> EF EL 1003 31</t>
  </si>
  <si>
    <t xml:space="preserve"> EF EL 1003 30</t>
  </si>
  <si>
    <t xml:space="preserve"> EF EL 1003 29</t>
  </si>
  <si>
    <t xml:space="preserve"> EF EL 1003 28</t>
  </si>
  <si>
    <t xml:space="preserve"> EF EL 1003 27</t>
  </si>
  <si>
    <t xml:space="preserve"> EF EL 1003 26</t>
  </si>
  <si>
    <t xml:space="preserve"> EF EL 1003 25</t>
  </si>
  <si>
    <t xml:space="preserve"> EF EL 1003 24</t>
  </si>
  <si>
    <t xml:space="preserve"> EF EL 1003 23</t>
  </si>
  <si>
    <t xml:space="preserve"> EF EL 1003 22</t>
  </si>
  <si>
    <t xml:space="preserve"> EF EL 1003 21</t>
  </si>
  <si>
    <t xml:space="preserve"> EF EL 1003 20</t>
  </si>
  <si>
    <t>LTG BATTERY RM</t>
  </si>
  <si>
    <t xml:space="preserve"> EF EL 1003 19</t>
  </si>
  <si>
    <t xml:space="preserve"> EF EL 1003 18</t>
  </si>
  <si>
    <t xml:space="preserve"> EF EL 1003 17</t>
  </si>
  <si>
    <t>LTG 2 FLR</t>
  </si>
  <si>
    <t xml:space="preserve"> EF EL 1003 16</t>
  </si>
  <si>
    <t xml:space="preserve"> EF EL 1003 15</t>
  </si>
  <si>
    <t xml:space="preserve"> EF EL 1003 14</t>
  </si>
  <si>
    <t xml:space="preserve"> EF EL 1003 13</t>
  </si>
  <si>
    <t xml:space="preserve"> EF EL 1003 12</t>
  </si>
  <si>
    <t xml:space="preserve"> EF EL 1003 11</t>
  </si>
  <si>
    <t xml:space="preserve"> EF EL 1003 10</t>
  </si>
  <si>
    <t xml:space="preserve"> EF EL 1003 09</t>
  </si>
  <si>
    <t>LTG SE STAIR, TURB</t>
  </si>
  <si>
    <t xml:space="preserve"> EF EL 1003 08</t>
  </si>
  <si>
    <t>LTG SWGR, TURB</t>
  </si>
  <si>
    <t xml:space="preserve"> EF EL 1003 07</t>
  </si>
  <si>
    <t xml:space="preserve"> EF EL 1003 06</t>
  </si>
  <si>
    <t xml:space="preserve"> EF EL 1003 05</t>
  </si>
  <si>
    <t>LTG NW STAIR, TURB</t>
  </si>
  <si>
    <t xml:space="preserve"> EF EL 1003 04</t>
  </si>
  <si>
    <t xml:space="preserve"> EF EL 1003 03</t>
  </si>
  <si>
    <t xml:space="preserve"> EF EL 1003 02</t>
  </si>
  <si>
    <t xml:space="preserve"> EF EL 1003 01</t>
  </si>
  <si>
    <t>5 FLR, M1-105A</t>
  </si>
  <si>
    <t xml:space="preserve"> EF EL 1002 40</t>
  </si>
  <si>
    <t xml:space="preserve"> EF EL 1002 39</t>
  </si>
  <si>
    <t xml:space="preserve"> EF EL 1002 38</t>
  </si>
  <si>
    <t xml:space="preserve"> EF EL 1002 37</t>
  </si>
  <si>
    <t xml:space="preserve"> EF EL 1002 36</t>
  </si>
  <si>
    <t xml:space="preserve"> EF EL 1002 35</t>
  </si>
  <si>
    <t xml:space="preserve"> EF EL 1002 34</t>
  </si>
  <si>
    <t xml:space="preserve"> EF EL 1002 33</t>
  </si>
  <si>
    <t xml:space="preserve"> EF EL 1002 32</t>
  </si>
  <si>
    <t xml:space="preserve"> EF EL 1002 31</t>
  </si>
  <si>
    <t xml:space="preserve"> EF EL 1002 30</t>
  </si>
  <si>
    <t xml:space="preserve"> EF EL 1002 29</t>
  </si>
  <si>
    <t xml:space="preserve"> EF EL 1002 28</t>
  </si>
  <si>
    <t xml:space="preserve"> EF EL 1002 27</t>
  </si>
  <si>
    <t xml:space="preserve"> EF EL 1002 26</t>
  </si>
  <si>
    <t xml:space="preserve"> EF EL 1002 25</t>
  </si>
  <si>
    <t xml:space="preserve"> EF EL 1002 24</t>
  </si>
  <si>
    <t xml:space="preserve"> EF EL 1002 23</t>
  </si>
  <si>
    <t xml:space="preserve"> EF EL 1002 22</t>
  </si>
  <si>
    <t xml:space="preserve"> EF EL 1002 21</t>
  </si>
  <si>
    <t xml:space="preserve"> EF EL 1002 20</t>
  </si>
  <si>
    <t xml:space="preserve"> EF EL 1002 19</t>
  </si>
  <si>
    <t xml:space="preserve"> EF EL 1002 18</t>
  </si>
  <si>
    <t xml:space="preserve"> EF EL 1002 17</t>
  </si>
  <si>
    <t xml:space="preserve"> EF EL 1002 16</t>
  </si>
  <si>
    <t xml:space="preserve"> EF EL 1002 15</t>
  </si>
  <si>
    <t xml:space="preserve"> EF EL 1002 14</t>
  </si>
  <si>
    <t xml:space="preserve"> EF EL 1002 13</t>
  </si>
  <si>
    <t xml:space="preserve"> EF EL 1002 12</t>
  </si>
  <si>
    <t xml:space="preserve"> EF EL 1002 11</t>
  </si>
  <si>
    <t xml:space="preserve"> EF EL 1002 10</t>
  </si>
  <si>
    <t xml:space="preserve"> EF EL 1002 09</t>
  </si>
  <si>
    <t xml:space="preserve"> EF EL 1002 08</t>
  </si>
  <si>
    <t xml:space="preserve"> EF EL 1002 07</t>
  </si>
  <si>
    <t xml:space="preserve"> EF EL 1002 06</t>
  </si>
  <si>
    <t xml:space="preserve"> EF EL 1002 05</t>
  </si>
  <si>
    <t xml:space="preserve"> EF EL 1002 04</t>
  </si>
  <si>
    <t xml:space="preserve"> EF EL 1002 03</t>
  </si>
  <si>
    <t xml:space="preserve"> EF EL 1002 02</t>
  </si>
  <si>
    <t xml:space="preserve"> EF EL 1002 01</t>
  </si>
  <si>
    <t>3 FLR, J106</t>
  </si>
  <si>
    <t xml:space="preserve"> EF EL 1001 40</t>
  </si>
  <si>
    <t xml:space="preserve"> EF EL 1001 39</t>
  </si>
  <si>
    <t xml:space="preserve"> EF EL 1001 38</t>
  </si>
  <si>
    <t xml:space="preserve"> EF EL 1001 37</t>
  </si>
  <si>
    <t>LTG 3 FLR</t>
  </si>
  <si>
    <t xml:space="preserve"> EF EL 1001 36</t>
  </si>
  <si>
    <t xml:space="preserve"> EF EL 1001 35</t>
  </si>
  <si>
    <t xml:space="preserve"> EF EL 1001 34</t>
  </si>
  <si>
    <t xml:space="preserve"> EF EL 1001 33</t>
  </si>
  <si>
    <t xml:space="preserve"> EF EL 1001 32</t>
  </si>
  <si>
    <t xml:space="preserve"> EF EL 1001 31</t>
  </si>
  <si>
    <t xml:space="preserve"> EF EL 1001 30</t>
  </si>
  <si>
    <t xml:space="preserve"> EF EL 1001 29</t>
  </si>
  <si>
    <t xml:space="preserve"> EF EL 1001 28</t>
  </si>
  <si>
    <t xml:space="preserve"> EF EL 1001 27</t>
  </si>
  <si>
    <t xml:space="preserve"> EF EL 1001 26</t>
  </si>
  <si>
    <t xml:space="preserve"> EF EL 1001 25</t>
  </si>
  <si>
    <t xml:space="preserve"> EF EL 1001 24</t>
  </si>
  <si>
    <t xml:space="preserve"> EF EL 1001 23</t>
  </si>
  <si>
    <t xml:space="preserve"> EF EL 1001 22</t>
  </si>
  <si>
    <t xml:space="preserve"> EF EL 1001 21</t>
  </si>
  <si>
    <t xml:space="preserve"> EF EL 1001 20</t>
  </si>
  <si>
    <t xml:space="preserve"> EF EL 1001 19</t>
  </si>
  <si>
    <t xml:space="preserve"> EF EL 1001 18</t>
  </si>
  <si>
    <t xml:space="preserve"> EF EL 1001 17</t>
  </si>
  <si>
    <t xml:space="preserve"> EF EL 1001 16</t>
  </si>
  <si>
    <t xml:space="preserve"> EF EL 1001 15</t>
  </si>
  <si>
    <t xml:space="preserve"> EF EL 1001 14</t>
  </si>
  <si>
    <t xml:space="preserve"> EF EL 1001 13</t>
  </si>
  <si>
    <t xml:space="preserve"> EF EL 1001 12</t>
  </si>
  <si>
    <t xml:space="preserve"> EF EL 1001 11</t>
  </si>
  <si>
    <t xml:space="preserve"> EF EL 1001 10</t>
  </si>
  <si>
    <t xml:space="preserve"> EF EL 1001 09</t>
  </si>
  <si>
    <t xml:space="preserve"> EF EL 1001 08</t>
  </si>
  <si>
    <t xml:space="preserve"> EF EL 1001 07</t>
  </si>
  <si>
    <t xml:space="preserve"> EF EL 1001 06</t>
  </si>
  <si>
    <t xml:space="preserve"> EF EL 1001 05</t>
  </si>
  <si>
    <t>LTG S STAIR, BLR</t>
  </si>
  <si>
    <t xml:space="preserve"> EF EL 1001 04</t>
  </si>
  <si>
    <t>LTG N STAIR, BLR</t>
  </si>
  <si>
    <t xml:space="preserve"> EF EL 1001 03</t>
  </si>
  <si>
    <t xml:space="preserve"> EF EL 1001 02</t>
  </si>
  <si>
    <t xml:space="preserve"> EF EL 1001 01</t>
  </si>
  <si>
    <t>5 FLR SCBR,W SUS RMM</t>
  </si>
  <si>
    <t xml:space="preserve"> EC LP 1027 30</t>
  </si>
  <si>
    <t xml:space="preserve"> EC LP 1027 29</t>
  </si>
  <si>
    <t xml:space="preserve"> EC LP 1027 28</t>
  </si>
  <si>
    <t xml:space="preserve"> EC LP 1027 27</t>
  </si>
  <si>
    <t xml:space="preserve"> EC LP 1027 26</t>
  </si>
  <si>
    <t xml:space="preserve"> EC LP 1027 25</t>
  </si>
  <si>
    <t xml:space="preserve"> EC LP 1027 24</t>
  </si>
  <si>
    <t xml:space="preserve"> EC LP 1027 23</t>
  </si>
  <si>
    <t xml:space="preserve"> EC LP 1027 22</t>
  </si>
  <si>
    <t xml:space="preserve"> EC LP 1027 21</t>
  </si>
  <si>
    <t xml:space="preserve"> EC LP 1027 20</t>
  </si>
  <si>
    <t xml:space="preserve"> EC LP 1027 19</t>
  </si>
  <si>
    <t xml:space="preserve"> EC LP 1027 18</t>
  </si>
  <si>
    <t xml:space="preserve"> EC LP 1027 17</t>
  </si>
  <si>
    <t xml:space="preserve"> EC LP 1027 16</t>
  </si>
  <si>
    <t xml:space="preserve"> EC LP 1027 15</t>
  </si>
  <si>
    <t xml:space="preserve"> EC LP 1027 14</t>
  </si>
  <si>
    <t xml:space="preserve"> EC LP 1027 13</t>
  </si>
  <si>
    <t xml:space="preserve"> EC LP 1027 12</t>
  </si>
  <si>
    <t xml:space="preserve"> EC LP 1027 11</t>
  </si>
  <si>
    <t xml:space="preserve"> EC LP 1027 10</t>
  </si>
  <si>
    <t xml:space="preserve"> EC LP 1027 09</t>
  </si>
  <si>
    <t xml:space="preserve"> EC LP 1027 08</t>
  </si>
  <si>
    <t xml:space="preserve"> EC LP 1027 07</t>
  </si>
  <si>
    <t xml:space="preserve"> EC LP 1027 06</t>
  </si>
  <si>
    <t xml:space="preserve"> EC LP 1027 05</t>
  </si>
  <si>
    <t>LTG ELEC/CNTRL RM E</t>
  </si>
  <si>
    <t xml:space="preserve"> EC LP 1027 04</t>
  </si>
  <si>
    <t>LTG 11 TREATMENT TANK</t>
  </si>
  <si>
    <t xml:space="preserve"> EC LP 1027 03</t>
  </si>
  <si>
    <t xml:space="preserve"> EC LP 1027 02</t>
  </si>
  <si>
    <t xml:space="preserve"> EC LP 1027 01</t>
  </si>
  <si>
    <t>5 FLR SCBR,E SUS RMM</t>
  </si>
  <si>
    <t xml:space="preserve"> EC LP 1022 30</t>
  </si>
  <si>
    <t xml:space="preserve"> EC LP 1022 29</t>
  </si>
  <si>
    <t xml:space="preserve"> EC LP 1022 28</t>
  </si>
  <si>
    <t xml:space="preserve"> EC LP 1022 27</t>
  </si>
  <si>
    <t xml:space="preserve"> EC LP 1022 26</t>
  </si>
  <si>
    <t xml:space="preserve"> EC LP 1022 25</t>
  </si>
  <si>
    <t xml:space="preserve"> EC LP 1022 24</t>
  </si>
  <si>
    <t xml:space="preserve"> EC LP 1022 23</t>
  </si>
  <si>
    <t xml:space="preserve"> EC LP 1022 22</t>
  </si>
  <si>
    <t xml:space="preserve"> EC LP 1022 21</t>
  </si>
  <si>
    <t xml:space="preserve"> EC LP 1022 20</t>
  </si>
  <si>
    <t xml:space="preserve"> EC LP 1022 19</t>
  </si>
  <si>
    <t xml:space="preserve"> EC LP 1022 18</t>
  </si>
  <si>
    <t xml:space="preserve"> EC LP 1022 17</t>
  </si>
  <si>
    <t xml:space="preserve"> EC LP 1022 16</t>
  </si>
  <si>
    <t xml:space="preserve"> EC LP 1022 15</t>
  </si>
  <si>
    <t xml:space="preserve"> EC LP 1022 14</t>
  </si>
  <si>
    <t xml:space="preserve"> EC LP 1022 13</t>
  </si>
  <si>
    <t xml:space="preserve"> EC LP 1022 12</t>
  </si>
  <si>
    <t xml:space="preserve"> EC LP 1022 11</t>
  </si>
  <si>
    <t xml:space="preserve"> EC LP 1022 10</t>
  </si>
  <si>
    <t xml:space="preserve"> EC LP 1022 09</t>
  </si>
  <si>
    <t xml:space="preserve"> EC LP 1022 08</t>
  </si>
  <si>
    <t xml:space="preserve"> EC LP 1022 07</t>
  </si>
  <si>
    <t xml:space="preserve"> EC LP 1022 06</t>
  </si>
  <si>
    <t xml:space="preserve"> EC LP 1022 05</t>
  </si>
  <si>
    <t>LTG ELEC/CNTRL RM W</t>
  </si>
  <si>
    <t xml:space="preserve"> EC LP 1022 04</t>
  </si>
  <si>
    <t>LTG I&amp;C RM</t>
  </si>
  <si>
    <t xml:space="preserve"> EC LP 1022 03</t>
  </si>
  <si>
    <t xml:space="preserve"> EC LP 1022 02</t>
  </si>
  <si>
    <t xml:space="preserve"> EC LP 1022 01</t>
  </si>
  <si>
    <t>U1 SCBR PP HSE</t>
  </si>
  <si>
    <t>11/12 THKNR SLUDGE PP TIMER</t>
  </si>
  <si>
    <t xml:space="preserve"> EC LP 1020 30</t>
  </si>
  <si>
    <t xml:space="preserve"> EC LP 1020 29</t>
  </si>
  <si>
    <t xml:space="preserve"> EC LP 1020 28</t>
  </si>
  <si>
    <t xml:space="preserve"> EC LP 1020 27</t>
  </si>
  <si>
    <t xml:space="preserve"> EC LP 1020 26</t>
  </si>
  <si>
    <t xml:space="preserve"> EC LP 1020 25</t>
  </si>
  <si>
    <t xml:space="preserve"> EC LP 1020 24</t>
  </si>
  <si>
    <t>LTG U1 THKNR</t>
  </si>
  <si>
    <t xml:space="preserve"> EC LP 1020 23</t>
  </si>
  <si>
    <t xml:space="preserve"> EC LP 1020 22</t>
  </si>
  <si>
    <t xml:space="preserve"> EC LP 1020 21</t>
  </si>
  <si>
    <t xml:space="preserve"> EC LP 1020 20</t>
  </si>
  <si>
    <t>LTG 1 FLR/BSMNT</t>
  </si>
  <si>
    <t xml:space="preserve"> EC LP 1020 19</t>
  </si>
  <si>
    <t>175 FLTR VENT FAN</t>
  </si>
  <si>
    <t xml:space="preserve"> EC LP 1020 18</t>
  </si>
  <si>
    <t>174 FLTR VENT FAN</t>
  </si>
  <si>
    <t xml:space="preserve"> EC LP 1020 17</t>
  </si>
  <si>
    <t xml:space="preserve"> EC LP 1020 16</t>
  </si>
  <si>
    <t xml:space="preserve"> EC LP 1020 15</t>
  </si>
  <si>
    <t xml:space="preserve"> EC LP 1020 14</t>
  </si>
  <si>
    <t xml:space="preserve"> EC LP 1020 13</t>
  </si>
  <si>
    <t>144 EUH</t>
  </si>
  <si>
    <t xml:space="preserve"> EC LP 1020 12</t>
  </si>
  <si>
    <t>142 EUH</t>
  </si>
  <si>
    <t xml:space="preserve"> EC LP 1020 11</t>
  </si>
  <si>
    <t xml:space="preserve"> EC LP 1020 10</t>
  </si>
  <si>
    <t xml:space="preserve"> EC LP 1020 09</t>
  </si>
  <si>
    <t xml:space="preserve"> EC LP 1020 08</t>
  </si>
  <si>
    <t xml:space="preserve"> EC LP 1020 07</t>
  </si>
  <si>
    <t>143 EUH</t>
  </si>
  <si>
    <t xml:space="preserve"> EC LP 1020 06</t>
  </si>
  <si>
    <t>141 EUH</t>
  </si>
  <si>
    <t xml:space="preserve"> EC LP 1020 05</t>
  </si>
  <si>
    <t xml:space="preserve"> EC LP 1020 04</t>
  </si>
  <si>
    <t xml:space="preserve"> EC LP 1020 03</t>
  </si>
  <si>
    <t xml:space="preserve"> EC LP 1020 02</t>
  </si>
  <si>
    <t xml:space="preserve"> EC LP 1020 01</t>
  </si>
  <si>
    <t>U1 CLG TWR PP HSE</t>
  </si>
  <si>
    <t xml:space="preserve"> EC LP 1019 18</t>
  </si>
  <si>
    <t xml:space="preserve"> EC LP 1019 17</t>
  </si>
  <si>
    <t xml:space="preserve"> EC LP 1019 16</t>
  </si>
  <si>
    <t xml:space="preserve"> EC LP 1019 15</t>
  </si>
  <si>
    <t xml:space="preserve"> EC LP 1019 14</t>
  </si>
  <si>
    <t xml:space="preserve"> EC LP 1019 13</t>
  </si>
  <si>
    <t xml:space="preserve"> EC LP 1019 12</t>
  </si>
  <si>
    <t xml:space="preserve"> EC LP 1019 11</t>
  </si>
  <si>
    <t xml:space="preserve"> EC LP 1019 10</t>
  </si>
  <si>
    <t xml:space="preserve"> EC LP 1019 09</t>
  </si>
  <si>
    <t xml:space="preserve"> EC LP 1019 08</t>
  </si>
  <si>
    <t xml:space="preserve"> EC LP 1019 07</t>
  </si>
  <si>
    <t xml:space="preserve"> EC LP 1019 06</t>
  </si>
  <si>
    <t xml:space="preserve"> EC LP 1019 05</t>
  </si>
  <si>
    <t xml:space="preserve"> EC LP 1019 04</t>
  </si>
  <si>
    <t xml:space="preserve"> EC LP 1019 03</t>
  </si>
  <si>
    <t xml:space="preserve"> EC LP 1019 02</t>
  </si>
  <si>
    <t xml:space="preserve"> EC LP 1019 01</t>
  </si>
  <si>
    <t>12 SUS BLDG</t>
  </si>
  <si>
    <t xml:space="preserve"> EC LP 1018 18</t>
  </si>
  <si>
    <t xml:space="preserve"> EC LP 1018 17</t>
  </si>
  <si>
    <t xml:space="preserve"> EC LP 1018 16</t>
  </si>
  <si>
    <t xml:space="preserve"> EC LP 1018 15</t>
  </si>
  <si>
    <t xml:space="preserve"> EC LP 1018 14</t>
  </si>
  <si>
    <t xml:space="preserve"> EC LP 1018 13</t>
  </si>
  <si>
    <t xml:space="preserve"> EC LP 1018 12</t>
  </si>
  <si>
    <t xml:space="preserve"> EC LP 1018 11</t>
  </si>
  <si>
    <t xml:space="preserve"> EC LP 1018 10</t>
  </si>
  <si>
    <t xml:space="preserve"> EC LP 1018 09</t>
  </si>
  <si>
    <t xml:space="preserve"> EC LP 1018 08</t>
  </si>
  <si>
    <t xml:space="preserve"> EC LP 1018 07</t>
  </si>
  <si>
    <t>LTG U1 CLG TWR</t>
  </si>
  <si>
    <t xml:space="preserve"> EC LP 1018 06</t>
  </si>
  <si>
    <t xml:space="preserve"> EC LP 1018 05</t>
  </si>
  <si>
    <t xml:space="preserve"> EC LP 1018 04</t>
  </si>
  <si>
    <t xml:space="preserve"> EC LP 1018 03</t>
  </si>
  <si>
    <t xml:space="preserve"> EC LP 1018 02</t>
  </si>
  <si>
    <t xml:space="preserve"> EC LP 1018 01</t>
  </si>
  <si>
    <t>11 SUS BLDG</t>
  </si>
  <si>
    <t xml:space="preserve"> EC LP 1017 18</t>
  </si>
  <si>
    <t xml:space="preserve"> EC LP 1017 17</t>
  </si>
  <si>
    <t xml:space="preserve"> EC LP 1017 16</t>
  </si>
  <si>
    <t xml:space="preserve"> EC LP 1017 15</t>
  </si>
  <si>
    <t xml:space="preserve"> EC LP 1017 14</t>
  </si>
  <si>
    <t xml:space="preserve"> EC LP 1017 13</t>
  </si>
  <si>
    <t xml:space="preserve"> EC LP 1017 12</t>
  </si>
  <si>
    <t xml:space="preserve"> EC LP 1017 11</t>
  </si>
  <si>
    <t xml:space="preserve"> EC LP 1017 10</t>
  </si>
  <si>
    <t xml:space="preserve"> EC LP 1017 09</t>
  </si>
  <si>
    <t xml:space="preserve"> EC LP 1017 08</t>
  </si>
  <si>
    <t xml:space="preserve"> EC LP 1017 07</t>
  </si>
  <si>
    <t xml:space="preserve"> EC LP 1017 06</t>
  </si>
  <si>
    <t xml:space="preserve"> EC LP 1017 05</t>
  </si>
  <si>
    <t xml:space="preserve"> EC LP 1017 04</t>
  </si>
  <si>
    <t xml:space="preserve"> EC LP 1017 03</t>
  </si>
  <si>
    <t xml:space="preserve"> EC LP 1017 02</t>
  </si>
  <si>
    <t xml:space="preserve"> EC LP 1017 01</t>
  </si>
  <si>
    <t xml:space="preserve"> EC LP 1016 42</t>
  </si>
  <si>
    <t xml:space="preserve"> EC LP 1016 41</t>
  </si>
  <si>
    <t xml:space="preserve"> EC LP 1016 40</t>
  </si>
  <si>
    <t xml:space="preserve"> EC LP 1016 39</t>
  </si>
  <si>
    <t xml:space="preserve"> EC LP 1016 38</t>
  </si>
  <si>
    <t xml:space="preserve"> EC LP 1016 37</t>
  </si>
  <si>
    <t>W SCBR ROLLING DOOR</t>
  </si>
  <si>
    <t xml:space="preserve"> EC LP 1016 36</t>
  </si>
  <si>
    <t xml:space="preserve"> EC LP 1016 35</t>
  </si>
  <si>
    <t xml:space="preserve"> EC LP 1016 34</t>
  </si>
  <si>
    <t xml:space="preserve"> EC LP 1016 33</t>
  </si>
  <si>
    <t xml:space="preserve"> EC LP 1016 32</t>
  </si>
  <si>
    <t xml:space="preserve"> EC LP 1016 31</t>
  </si>
  <si>
    <t xml:space="preserve"> EC LP 1016 30</t>
  </si>
  <si>
    <t>159/160 HWUH</t>
  </si>
  <si>
    <t xml:space="preserve"> EC LP 1016 29</t>
  </si>
  <si>
    <t xml:space="preserve"> EC LP 1016 28</t>
  </si>
  <si>
    <t xml:space="preserve"> EC LP 1016 27</t>
  </si>
  <si>
    <t xml:space="preserve"> EC LP 1016 26</t>
  </si>
  <si>
    <t xml:space="preserve"> EC LP 1016 25</t>
  </si>
  <si>
    <t>128 FLTR VENT FAN</t>
  </si>
  <si>
    <t xml:space="preserve"> EC LP 1016 24</t>
  </si>
  <si>
    <t>155 HWUH</t>
  </si>
  <si>
    <t xml:space="preserve"> EC LP 1016 23</t>
  </si>
  <si>
    <t xml:space="preserve"> EC LP 1016 22</t>
  </si>
  <si>
    <t xml:space="preserve"> EC LP 1016 21</t>
  </si>
  <si>
    <t xml:space="preserve"> EC LP 1016 20</t>
  </si>
  <si>
    <t xml:space="preserve"> EC LP 1016 19</t>
  </si>
  <si>
    <t>126 FLTR VENT FAN</t>
  </si>
  <si>
    <t xml:space="preserve"> EC LP 1016 18</t>
  </si>
  <si>
    <t>153 HWUH</t>
  </si>
  <si>
    <t xml:space="preserve"> EC LP 1016 17</t>
  </si>
  <si>
    <t xml:space="preserve"> EC LP 1016 16</t>
  </si>
  <si>
    <t xml:space="preserve"> EC LP 1016 15</t>
  </si>
  <si>
    <t xml:space="preserve"> EC LP 1016 14</t>
  </si>
  <si>
    <t xml:space="preserve"> EC LP 1016 13</t>
  </si>
  <si>
    <t>125 FLTR VENT FAN</t>
  </si>
  <si>
    <t xml:space="preserve"> EC LP 1016 12</t>
  </si>
  <si>
    <t>151 HWUH</t>
  </si>
  <si>
    <t xml:space="preserve"> EC LP 1016 11</t>
  </si>
  <si>
    <t xml:space="preserve"> EC LP 1016 10</t>
  </si>
  <si>
    <t xml:space="preserve"> EC LP 1016 09</t>
  </si>
  <si>
    <t xml:space="preserve"> EC LP 1016 08</t>
  </si>
  <si>
    <t xml:space="preserve"> EC LP 1016 07</t>
  </si>
  <si>
    <t>122 FLTR VENT FAN</t>
  </si>
  <si>
    <t xml:space="preserve"> EC LP 1016 06</t>
  </si>
  <si>
    <t>149 HWUH</t>
  </si>
  <si>
    <t xml:space="preserve"> EC LP 1016 05</t>
  </si>
  <si>
    <t xml:space="preserve"> EC LP 1016 04</t>
  </si>
  <si>
    <t xml:space="preserve"> EC LP 1016 03</t>
  </si>
  <si>
    <t xml:space="preserve"> EC LP 1016 02</t>
  </si>
  <si>
    <t xml:space="preserve"> EC LP 1016 01</t>
  </si>
  <si>
    <t xml:space="preserve"> EC LP 1015 42</t>
  </si>
  <si>
    <t xml:space="preserve"> EC LP 1015 41</t>
  </si>
  <si>
    <t xml:space="preserve"> EC LP 1015 40</t>
  </si>
  <si>
    <t xml:space="preserve"> EC LP 1015 39</t>
  </si>
  <si>
    <t xml:space="preserve"> EC LP 1015 38</t>
  </si>
  <si>
    <t xml:space="preserve"> EC LP 1015 37</t>
  </si>
  <si>
    <t xml:space="preserve"> EC LP 1015 36</t>
  </si>
  <si>
    <t xml:space="preserve"> EC LP 1015 35</t>
  </si>
  <si>
    <t xml:space="preserve"> EC LP 1015 34</t>
  </si>
  <si>
    <t xml:space="preserve"> EC LP 1015 33</t>
  </si>
  <si>
    <t xml:space="preserve"> EC LP 1015 32</t>
  </si>
  <si>
    <t xml:space="preserve"> EC LP 1015 31</t>
  </si>
  <si>
    <t>127 FLTR VENT FAN</t>
  </si>
  <si>
    <t xml:space="preserve"> EC LP 1015 30</t>
  </si>
  <si>
    <t>156 HWUH</t>
  </si>
  <si>
    <t xml:space="preserve"> EC LP 1015 29</t>
  </si>
  <si>
    <t xml:space="preserve"> EC LP 1015 28</t>
  </si>
  <si>
    <t xml:space="preserve"> EC LP 1015 27</t>
  </si>
  <si>
    <t xml:space="preserve"> EC LP 1015 26</t>
  </si>
  <si>
    <t xml:space="preserve"> EC LP 1015 25</t>
  </si>
  <si>
    <t>124 FLTR VENT FAN</t>
  </si>
  <si>
    <t xml:space="preserve"> EC LP 1015 24</t>
  </si>
  <si>
    <t>154 HWUH</t>
  </si>
  <si>
    <t xml:space="preserve"> EC LP 1015 23</t>
  </si>
  <si>
    <t xml:space="preserve"> EC LP 1015 22</t>
  </si>
  <si>
    <t xml:space="preserve"> EC LP 1015 21</t>
  </si>
  <si>
    <t xml:space="preserve"> EC LP 1015 20</t>
  </si>
  <si>
    <t xml:space="preserve"> EC LP 1015 19</t>
  </si>
  <si>
    <t>123 FLTR VENT FAN</t>
  </si>
  <si>
    <t xml:space="preserve"> EC LP 1015 18</t>
  </si>
  <si>
    <t>152 HWUH</t>
  </si>
  <si>
    <t xml:space="preserve"> EC LP 1015 17</t>
  </si>
  <si>
    <t xml:space="preserve"> EC LP 1015 16</t>
  </si>
  <si>
    <t xml:space="preserve"> EC LP 1015 15</t>
  </si>
  <si>
    <t xml:space="preserve"> EC LP 1015 14</t>
  </si>
  <si>
    <t xml:space="preserve"> EC LP 1015 13</t>
  </si>
  <si>
    <t>121 FLTR VENT FAN</t>
  </si>
  <si>
    <t xml:space="preserve"> EC LP 1015 12</t>
  </si>
  <si>
    <t>150 HWUH</t>
  </si>
  <si>
    <t xml:space="preserve"> EC LP 1015 11</t>
  </si>
  <si>
    <t xml:space="preserve"> EC LP 1015 10</t>
  </si>
  <si>
    <t xml:space="preserve"> EC LP 1015 09</t>
  </si>
  <si>
    <t xml:space="preserve"> EC LP 1015 08</t>
  </si>
  <si>
    <t xml:space="preserve"> EC LP 1015 07</t>
  </si>
  <si>
    <t>157/158 HWUH</t>
  </si>
  <si>
    <t xml:space="preserve"> EC LP 1015 06</t>
  </si>
  <si>
    <t>148 HWUH</t>
  </si>
  <si>
    <t xml:space="preserve"> EC LP 1015 05</t>
  </si>
  <si>
    <t xml:space="preserve"> EC LP 1015 04</t>
  </si>
  <si>
    <t xml:space="preserve"> EC LP 1015 03</t>
  </si>
  <si>
    <t xml:space="preserve"> EC LP 1015 02</t>
  </si>
  <si>
    <t xml:space="preserve"> EC LP 1015 01</t>
  </si>
  <si>
    <t>1 FLR, N107</t>
  </si>
  <si>
    <t xml:space="preserve"> EC LP 1014 42</t>
  </si>
  <si>
    <t xml:space="preserve"> EC LP 1014 41</t>
  </si>
  <si>
    <t xml:space="preserve"> EC LP 1014 40</t>
  </si>
  <si>
    <t xml:space="preserve"> EC LP 1014 39</t>
  </si>
  <si>
    <t xml:space="preserve"> EC LP 1014 38</t>
  </si>
  <si>
    <t xml:space="preserve"> EC LP 1014 37</t>
  </si>
  <si>
    <t xml:space="preserve"> EC LP 1014 36</t>
  </si>
  <si>
    <t xml:space="preserve"> EC LP 1014 35</t>
  </si>
  <si>
    <t xml:space="preserve"> EC LP 1014 34</t>
  </si>
  <si>
    <t xml:space="preserve"> EC LP 1014 33</t>
  </si>
  <si>
    <t xml:space="preserve"> EC LP 1014 32</t>
  </si>
  <si>
    <t xml:space="preserve"> EC LP 1014 31</t>
  </si>
  <si>
    <t xml:space="preserve"> EC LP 1014 30</t>
  </si>
  <si>
    <t xml:space="preserve"> EC LP 1014 29</t>
  </si>
  <si>
    <t>MISC TIMERS</t>
  </si>
  <si>
    <t xml:space="preserve"> EC LP 1014 28</t>
  </si>
  <si>
    <t xml:space="preserve"> EC LP 1014 27</t>
  </si>
  <si>
    <t xml:space="preserve"> EC LP 1014 26</t>
  </si>
  <si>
    <t xml:space="preserve"> EC LP 1014 25</t>
  </si>
  <si>
    <t>FAN ROOM HEATER EAST</t>
  </si>
  <si>
    <t xml:space="preserve"> EC LP 1014 24</t>
  </si>
  <si>
    <t>FAN ROOM HEATER WEST</t>
  </si>
  <si>
    <t xml:space="preserve"> EC LP 1014 23</t>
  </si>
  <si>
    <t xml:space="preserve"> EC LP 1014 22</t>
  </si>
  <si>
    <t xml:space="preserve"> EC LP 1014 21</t>
  </si>
  <si>
    <t xml:space="preserve"> EC LP 1014 20</t>
  </si>
  <si>
    <t xml:space="preserve"> EC LP 1014 19</t>
  </si>
  <si>
    <t>140 HWUH</t>
  </si>
  <si>
    <t xml:space="preserve"> EC LP 1014 18</t>
  </si>
  <si>
    <t>135 HWUH</t>
  </si>
  <si>
    <t xml:space="preserve"> EC LP 1014 17</t>
  </si>
  <si>
    <t xml:space="preserve"> EC LP 1014 16</t>
  </si>
  <si>
    <t xml:space="preserve"> EC LP 1014 15</t>
  </si>
  <si>
    <t xml:space="preserve"> EC LP 1014 14</t>
  </si>
  <si>
    <t xml:space="preserve"> EC LP 1014 13</t>
  </si>
  <si>
    <t>139 HWUH</t>
  </si>
  <si>
    <t xml:space="preserve"> EC LP 1014 12</t>
  </si>
  <si>
    <t>133 HWUH</t>
  </si>
  <si>
    <t xml:space="preserve"> EC LP 1014 11</t>
  </si>
  <si>
    <t xml:space="preserve"> EC LP 1014 10</t>
  </si>
  <si>
    <t xml:space="preserve"> EC LP 1014 09</t>
  </si>
  <si>
    <t xml:space="preserve"> EC LP 1014 08</t>
  </si>
  <si>
    <t xml:space="preserve"> EC LP 1014 07</t>
  </si>
  <si>
    <t>138 HWUH</t>
  </si>
  <si>
    <t xml:space="preserve"> EC LP 1014 06</t>
  </si>
  <si>
    <t>134 HWUH</t>
  </si>
  <si>
    <t xml:space="preserve"> EC LP 1014 05</t>
  </si>
  <si>
    <t xml:space="preserve"> EC LP 1014 04</t>
  </si>
  <si>
    <t xml:space="preserve"> EC LP 1014 03</t>
  </si>
  <si>
    <t xml:space="preserve"> EC LP 1014 02</t>
  </si>
  <si>
    <t xml:space="preserve"> EC LP 1014 01</t>
  </si>
  <si>
    <t>1 FLR, C111</t>
  </si>
  <si>
    <t xml:space="preserve"> EC LP 1013 42</t>
  </si>
  <si>
    <t xml:space="preserve"> EC LP 1013 41</t>
  </si>
  <si>
    <t xml:space="preserve"> EC LP 1013 40</t>
  </si>
  <si>
    <t xml:space="preserve"> EC LP 1013 39</t>
  </si>
  <si>
    <t xml:space="preserve"> EC LP 1013 38</t>
  </si>
  <si>
    <t xml:space="preserve"> EC LP 1013 37</t>
  </si>
  <si>
    <t xml:space="preserve"> EC LP 1013 36</t>
  </si>
  <si>
    <t xml:space="preserve"> EC LP 1013 35</t>
  </si>
  <si>
    <t xml:space="preserve"> EC LP 1013 34</t>
  </si>
  <si>
    <t xml:space="preserve"> EC LP 1013 33</t>
  </si>
  <si>
    <t xml:space="preserve"> EC LP 1013 32</t>
  </si>
  <si>
    <t xml:space="preserve"> EC LP 1013 31</t>
  </si>
  <si>
    <t>23 WTR HTR 1 FLR, J108</t>
  </si>
  <si>
    <t xml:space="preserve"> EC LP 1013 30</t>
  </si>
  <si>
    <t>114 HWUH</t>
  </si>
  <si>
    <t xml:space="preserve"> EC LP 1013 29</t>
  </si>
  <si>
    <t xml:space="preserve"> EC LP 1013 28</t>
  </si>
  <si>
    <t xml:space="preserve"> EC LP 1013 27</t>
  </si>
  <si>
    <t xml:space="preserve"> EC LP 1013 26</t>
  </si>
  <si>
    <t xml:space="preserve"> EC LP 1013 25</t>
  </si>
  <si>
    <t>145/147 HWUH</t>
  </si>
  <si>
    <t xml:space="preserve"> EC LP 1013 24</t>
  </si>
  <si>
    <t>110 HWUH</t>
  </si>
  <si>
    <t xml:space="preserve"> EC LP 1013 23</t>
  </si>
  <si>
    <t xml:space="preserve"> EC LP 1013 22</t>
  </si>
  <si>
    <t xml:space="preserve"> EC LP 1013 21</t>
  </si>
  <si>
    <t xml:space="preserve"> EC LP 1013 20</t>
  </si>
  <si>
    <t xml:space="preserve"> EC LP 1013 19</t>
  </si>
  <si>
    <t>144/146 HWUH</t>
  </si>
  <si>
    <t xml:space="preserve"> EC LP 1013 18</t>
  </si>
  <si>
    <t>109 HWUH</t>
  </si>
  <si>
    <t xml:space="preserve"> EC LP 1013 17</t>
  </si>
  <si>
    <t xml:space="preserve"> EC LP 1013 16</t>
  </si>
  <si>
    <t xml:space="preserve"> EC LP 1013 15</t>
  </si>
  <si>
    <t xml:space="preserve"> EC LP 1013 14</t>
  </si>
  <si>
    <t xml:space="preserve"> EC LP 1013 13</t>
  </si>
  <si>
    <t>119 HWUH</t>
  </si>
  <si>
    <t xml:space="preserve"> EC LP 1013 12</t>
  </si>
  <si>
    <t>108 HWUH</t>
  </si>
  <si>
    <t xml:space="preserve"> EC LP 1013 11</t>
  </si>
  <si>
    <t xml:space="preserve"> EC LP 1013 10</t>
  </si>
  <si>
    <t xml:space="preserve"> EC LP 1013 09</t>
  </si>
  <si>
    <t xml:space="preserve"> EC LP 1013 08</t>
  </si>
  <si>
    <t xml:space="preserve"> EC LP 1013 07</t>
  </si>
  <si>
    <t>115/120 HWUH</t>
  </si>
  <si>
    <t xml:space="preserve"> EC LP 1013 06</t>
  </si>
  <si>
    <t>107 HWUH</t>
  </si>
  <si>
    <t xml:space="preserve"> EC LP 1013 05</t>
  </si>
  <si>
    <t xml:space="preserve"> EC LP 1013 04</t>
  </si>
  <si>
    <t xml:space="preserve"> EC LP 1013 03</t>
  </si>
  <si>
    <t xml:space="preserve"> EC LP 1013 02</t>
  </si>
  <si>
    <t xml:space="preserve"> EC LP 1013 01</t>
  </si>
  <si>
    <t>1 FLR, C102</t>
  </si>
  <si>
    <t xml:space="preserve"> EC LP 1012 42</t>
  </si>
  <si>
    <t xml:space="preserve"> EC LP 1012 41</t>
  </si>
  <si>
    <t xml:space="preserve"> EC LP 1012 40</t>
  </si>
  <si>
    <t xml:space="preserve"> EC LP 1012 39</t>
  </si>
  <si>
    <t xml:space="preserve"> EC LP 1012 38</t>
  </si>
  <si>
    <t xml:space="preserve"> EC LP 1012 37</t>
  </si>
  <si>
    <t xml:space="preserve"> EC LP 1012 36</t>
  </si>
  <si>
    <t xml:space="preserve"> EC LP 1012 35</t>
  </si>
  <si>
    <t xml:space="preserve"> EC LP 1012 34</t>
  </si>
  <si>
    <t xml:space="preserve"> EC LP 1012 33</t>
  </si>
  <si>
    <t xml:space="preserve"> EC LP 1012 32</t>
  </si>
  <si>
    <t xml:space="preserve"> EC LP 1012 31</t>
  </si>
  <si>
    <t xml:space="preserve"> EC LP 1012 30</t>
  </si>
  <si>
    <t xml:space="preserve"> EC LP 1012 29</t>
  </si>
  <si>
    <t xml:space="preserve"> EC LP 1012 28</t>
  </si>
  <si>
    <t xml:space="preserve"> EC LP 1012 27</t>
  </si>
  <si>
    <t xml:space="preserve"> EC LP 1012 26</t>
  </si>
  <si>
    <t xml:space="preserve"> EC LP 1012 25</t>
  </si>
  <si>
    <t xml:space="preserve"> EC LP 1012 24</t>
  </si>
  <si>
    <t>101 HWUH</t>
  </si>
  <si>
    <t xml:space="preserve"> EC LP 1012 23</t>
  </si>
  <si>
    <t xml:space="preserve"> EC LP 1012 22</t>
  </si>
  <si>
    <t xml:space="preserve"> EC LP 1012 21</t>
  </si>
  <si>
    <t xml:space="preserve"> EC LP 1012 20</t>
  </si>
  <si>
    <t xml:space="preserve"> EC LP 1012 19</t>
  </si>
  <si>
    <t>177/178 HWUH</t>
  </si>
  <si>
    <t xml:space="preserve"> EC LP 1012 18</t>
  </si>
  <si>
    <t>117 HWUH</t>
  </si>
  <si>
    <t xml:space="preserve"> EC LP 1012 17</t>
  </si>
  <si>
    <t xml:space="preserve"> EC LP 1012 16</t>
  </si>
  <si>
    <t xml:space="preserve"> EC LP 1012 15</t>
  </si>
  <si>
    <t xml:space="preserve"> EC LP 1012 14</t>
  </si>
  <si>
    <t xml:space="preserve"> EC LP 1012 13</t>
  </si>
  <si>
    <t>121 HWUH</t>
  </si>
  <si>
    <t xml:space="preserve"> EC LP 1012 12</t>
  </si>
  <si>
    <t>113 HWUH</t>
  </si>
  <si>
    <t xml:space="preserve"> EC LP 1012 11</t>
  </si>
  <si>
    <t xml:space="preserve"> EC LP 1012 10</t>
  </si>
  <si>
    <t xml:space="preserve"> EC LP 1012 09</t>
  </si>
  <si>
    <t xml:space="preserve"> EC LP 1012 08</t>
  </si>
  <si>
    <t xml:space="preserve"> EC LP 1012 07</t>
  </si>
  <si>
    <t>118 HWUH</t>
  </si>
  <si>
    <t xml:space="preserve"> EC LP 1012 06</t>
  </si>
  <si>
    <t>106 HWUH</t>
  </si>
  <si>
    <t xml:space="preserve"> EC LP 1012 05</t>
  </si>
  <si>
    <t xml:space="preserve"> EC LP 1012 04</t>
  </si>
  <si>
    <t xml:space="preserve"> EC LP 1012 03</t>
  </si>
  <si>
    <t xml:space="preserve"> EC LP 1012 02</t>
  </si>
  <si>
    <t xml:space="preserve"> EC LP 1012 01</t>
  </si>
  <si>
    <t xml:space="preserve"> EC LP 1011 30</t>
  </si>
  <si>
    <t xml:space="preserve"> EC LP 1011 29</t>
  </si>
  <si>
    <t xml:space="preserve"> EC LP 1011 28</t>
  </si>
  <si>
    <t xml:space="preserve"> EC LP 1011 27</t>
  </si>
  <si>
    <t xml:space="preserve"> EC LP 1011 26</t>
  </si>
  <si>
    <t xml:space="preserve"> EC LP 1011 25</t>
  </si>
  <si>
    <t xml:space="preserve"> EC LP 1011 24</t>
  </si>
  <si>
    <t xml:space="preserve"> EC LP 1011 23</t>
  </si>
  <si>
    <t xml:space="preserve"> EC LP 1011 22</t>
  </si>
  <si>
    <t xml:space="preserve"> EC LP 1011 21</t>
  </si>
  <si>
    <t xml:space="preserve"> EC LP 1011 20</t>
  </si>
  <si>
    <t xml:space="preserve"> EC LP 1011 19</t>
  </si>
  <si>
    <t xml:space="preserve"> EC LP 1011 18</t>
  </si>
  <si>
    <t xml:space="preserve"> EC LP 1011 17</t>
  </si>
  <si>
    <t xml:space="preserve"> EC LP 1011 16</t>
  </si>
  <si>
    <t xml:space="preserve"> EC LP 1011 15</t>
  </si>
  <si>
    <t xml:space="preserve"> EC LP 1011 14</t>
  </si>
  <si>
    <t>LTG CNTRL RM</t>
  </si>
  <si>
    <t xml:space="preserve"> EC LP 1011 13</t>
  </si>
  <si>
    <t xml:space="preserve"> EC LP 1011 12</t>
  </si>
  <si>
    <t xml:space="preserve"> EC LP 1011 11</t>
  </si>
  <si>
    <t xml:space="preserve"> EC LP 1011 10</t>
  </si>
  <si>
    <t xml:space="preserve"> EC LP 1011 09</t>
  </si>
  <si>
    <t xml:space="preserve"> EC LP 1011 08</t>
  </si>
  <si>
    <t xml:space="preserve"> EC LP 1011 07</t>
  </si>
  <si>
    <t xml:space="preserve"> EC LP 1011 06</t>
  </si>
  <si>
    <t xml:space="preserve"> EC LP 1011 05</t>
  </si>
  <si>
    <t xml:space="preserve"> EC LP 1011 04</t>
  </si>
  <si>
    <t xml:space="preserve"> EC LP 1011 03</t>
  </si>
  <si>
    <t xml:space="preserve"> EC LP 1011 02</t>
  </si>
  <si>
    <t xml:space="preserve"> EC LP 1011 01</t>
  </si>
  <si>
    <t xml:space="preserve"> EC LP 1010 30</t>
  </si>
  <si>
    <t xml:space="preserve"> EC LP 1010 29</t>
  </si>
  <si>
    <t xml:space="preserve"> EC LP 1010 28</t>
  </si>
  <si>
    <t xml:space="preserve"> EC LP 1010 27</t>
  </si>
  <si>
    <t xml:space="preserve"> EC LP 1010 26</t>
  </si>
  <si>
    <t xml:space="preserve"> EC LP 1010 25</t>
  </si>
  <si>
    <t>LTG E STAIRS/DROP AREA</t>
  </si>
  <si>
    <t xml:space="preserve"> EC LP 1010 24</t>
  </si>
  <si>
    <t xml:space="preserve"> EC LP 1010 23</t>
  </si>
  <si>
    <t xml:space="preserve"> EC LP 1010 22</t>
  </si>
  <si>
    <t xml:space="preserve"> EC LP 1010 21</t>
  </si>
  <si>
    <t xml:space="preserve"> EC LP 1010 20</t>
  </si>
  <si>
    <t xml:space="preserve"> EC LP 1010 19</t>
  </si>
  <si>
    <t xml:space="preserve"> EC LP 1010 18</t>
  </si>
  <si>
    <t xml:space="preserve"> EC LP 1010 17</t>
  </si>
  <si>
    <t xml:space="preserve"> EC LP 1010 16</t>
  </si>
  <si>
    <t xml:space="preserve"> EC LP 1010 15</t>
  </si>
  <si>
    <t xml:space="preserve"> EC LP 1010 14</t>
  </si>
  <si>
    <t xml:space="preserve"> EC LP 1010 13</t>
  </si>
  <si>
    <t xml:space="preserve"> EC LP 1010 12</t>
  </si>
  <si>
    <t xml:space="preserve"> EC LP 1010 11</t>
  </si>
  <si>
    <t xml:space="preserve"> EC LP 1010 10</t>
  </si>
  <si>
    <t xml:space="preserve"> EC LP 1010 09</t>
  </si>
  <si>
    <t xml:space="preserve"> EC LP 1010 08</t>
  </si>
  <si>
    <t xml:space="preserve"> EC LP 1010 07</t>
  </si>
  <si>
    <t xml:space="preserve"> EC LP 1010 06</t>
  </si>
  <si>
    <t xml:space="preserve"> EC LP 1010 05</t>
  </si>
  <si>
    <t xml:space="preserve"> EC LP 1010 04</t>
  </si>
  <si>
    <t xml:space="preserve"> EC LP 1010 03</t>
  </si>
  <si>
    <t xml:space="preserve"> EC LP 1010 02</t>
  </si>
  <si>
    <t xml:space="preserve"> EC LP 1010 01</t>
  </si>
  <si>
    <t>9 FLR, J1-108</t>
  </si>
  <si>
    <t xml:space="preserve"> EC LP 1009 42</t>
  </si>
  <si>
    <t>167/169 HWUH</t>
  </si>
  <si>
    <t xml:space="preserve"> EC LP 1009 41</t>
  </si>
  <si>
    <t xml:space="preserve"> EC LP 1009 40</t>
  </si>
  <si>
    <t xml:space="preserve"> EC LP 1009 39</t>
  </si>
  <si>
    <t xml:space="preserve"> EC LP 1009 38</t>
  </si>
  <si>
    <t xml:space="preserve"> EC LP 1009 37</t>
  </si>
  <si>
    <t xml:space="preserve"> EC LP 1009 36</t>
  </si>
  <si>
    <t>166 HWUH</t>
  </si>
  <si>
    <t xml:space="preserve"> EC LP 1009 35</t>
  </si>
  <si>
    <t xml:space="preserve"> EC LP 1009 34</t>
  </si>
  <si>
    <t xml:space="preserve"> EC LP 1009 33</t>
  </si>
  <si>
    <t xml:space="preserve"> EC LP 1009 32</t>
  </si>
  <si>
    <t xml:space="preserve"> EC LP 1009 31</t>
  </si>
  <si>
    <t>172 HWUH</t>
  </si>
  <si>
    <t xml:space="preserve"> EC LP 1009 30</t>
  </si>
  <si>
    <t xml:space="preserve"> EC LP 1009 29</t>
  </si>
  <si>
    <t xml:space="preserve"> EC LP 1009 28</t>
  </si>
  <si>
    <t xml:space="preserve"> EC LP 1009 27</t>
  </si>
  <si>
    <t xml:space="preserve"> EC LP 1009 26</t>
  </si>
  <si>
    <t xml:space="preserve"> EC LP 1009 25</t>
  </si>
  <si>
    <t xml:space="preserve"> EC LP 1009 24</t>
  </si>
  <si>
    <t xml:space="preserve"> EC LP 1009 23</t>
  </si>
  <si>
    <t>LTG ELEV PENTHSE</t>
  </si>
  <si>
    <t xml:space="preserve"> EC LP 1009 22</t>
  </si>
  <si>
    <t xml:space="preserve"> EC LP 1009 21</t>
  </si>
  <si>
    <t xml:space="preserve"> EC LP 1009 20</t>
  </si>
  <si>
    <t xml:space="preserve"> EC LP 1009 19</t>
  </si>
  <si>
    <t xml:space="preserve"> EC LP 1009 18</t>
  </si>
  <si>
    <t xml:space="preserve"> EC LP 1009 17</t>
  </si>
  <si>
    <t xml:space="preserve"> EC LP 1009 16</t>
  </si>
  <si>
    <t xml:space="preserve"> EC LP 1009 15</t>
  </si>
  <si>
    <t xml:space="preserve"> EC LP 1009 14</t>
  </si>
  <si>
    <t xml:space="preserve"> EC LP 1009 13</t>
  </si>
  <si>
    <t xml:space="preserve"> EC LP 1009 12</t>
  </si>
  <si>
    <t xml:space="preserve"> EC LP 1009 11</t>
  </si>
  <si>
    <t xml:space="preserve"> EC LP 1009 10</t>
  </si>
  <si>
    <t xml:space="preserve"> EC LP 1009 09</t>
  </si>
  <si>
    <t xml:space="preserve"> EC LP 1009 08</t>
  </si>
  <si>
    <t xml:space="preserve"> EC LP 1009 07</t>
  </si>
  <si>
    <t xml:space="preserve"> EC LP 1009 06</t>
  </si>
  <si>
    <t xml:space="preserve"> EC LP 1009 05</t>
  </si>
  <si>
    <t xml:space="preserve"> EC LP 1009 04</t>
  </si>
  <si>
    <t xml:space="preserve"> EC LP 1009 03</t>
  </si>
  <si>
    <t xml:space="preserve"> EC LP 1009 02</t>
  </si>
  <si>
    <t xml:space="preserve"> EC LP 1009 01</t>
  </si>
  <si>
    <t>9 FLR, J1-104</t>
  </si>
  <si>
    <t>175/176 HWUH</t>
  </si>
  <si>
    <t xml:space="preserve"> EC LP 1008 42</t>
  </si>
  <si>
    <t xml:space="preserve"> EC LP 1008 41</t>
  </si>
  <si>
    <t xml:space="preserve"> EC LP 1008 40</t>
  </si>
  <si>
    <t xml:space="preserve"> EC LP 1008 39</t>
  </si>
  <si>
    <t xml:space="preserve"> EC LP 1008 38</t>
  </si>
  <si>
    <t xml:space="preserve"> EC LP 1008 37</t>
  </si>
  <si>
    <t>170/171 HWUH</t>
  </si>
  <si>
    <t xml:space="preserve"> EC LP 1008 36</t>
  </si>
  <si>
    <t>165 HWUH</t>
  </si>
  <si>
    <t xml:space="preserve"> EC LP 1008 35</t>
  </si>
  <si>
    <t xml:space="preserve"> EC LP 1008 34</t>
  </si>
  <si>
    <t xml:space="preserve"> EC LP 1008 33</t>
  </si>
  <si>
    <t xml:space="preserve"> EC LP 1008 32</t>
  </si>
  <si>
    <t xml:space="preserve"> EC LP 1008 31</t>
  </si>
  <si>
    <t xml:space="preserve"> EC LP 1008 30</t>
  </si>
  <si>
    <t xml:space="preserve"> EC LP 1008 29</t>
  </si>
  <si>
    <t xml:space="preserve"> EC LP 1008 28</t>
  </si>
  <si>
    <t xml:space="preserve"> EC LP 1008 27</t>
  </si>
  <si>
    <t xml:space="preserve"> EC LP 1008 26</t>
  </si>
  <si>
    <t xml:space="preserve"> EC LP 1008 25</t>
  </si>
  <si>
    <t xml:space="preserve"> EC LP 1008 24</t>
  </si>
  <si>
    <t xml:space="preserve"> EC LP 1008 23</t>
  </si>
  <si>
    <t xml:space="preserve"> EC LP 1008 22</t>
  </si>
  <si>
    <t xml:space="preserve"> EC LP 1008 21</t>
  </si>
  <si>
    <t xml:space="preserve"> EC LP 1008 20</t>
  </si>
  <si>
    <t xml:space="preserve"> EC LP 1008 19</t>
  </si>
  <si>
    <t xml:space="preserve"> EC LP 1008 18</t>
  </si>
  <si>
    <t xml:space="preserve"> EC LP 1008 17</t>
  </si>
  <si>
    <t xml:space="preserve"> EC LP 1008 16</t>
  </si>
  <si>
    <t xml:space="preserve"> EC LP 1008 15</t>
  </si>
  <si>
    <t xml:space="preserve"> EC LP 1008 14</t>
  </si>
  <si>
    <t xml:space="preserve"> EC LP 1008 13</t>
  </si>
  <si>
    <t xml:space="preserve"> EC LP 1008 12</t>
  </si>
  <si>
    <t xml:space="preserve"> EC LP 1008 11</t>
  </si>
  <si>
    <t xml:space="preserve"> EC LP 1008 10</t>
  </si>
  <si>
    <t xml:space="preserve"> EC LP 1008 09</t>
  </si>
  <si>
    <t xml:space="preserve"> EC LP 1008 08</t>
  </si>
  <si>
    <t xml:space="preserve"> EC LP 1008 07</t>
  </si>
  <si>
    <t xml:space="preserve"> EC LP 1008 06</t>
  </si>
  <si>
    <t xml:space="preserve"> EC LP 1008 05</t>
  </si>
  <si>
    <t xml:space="preserve"> EC LP 1008 04</t>
  </si>
  <si>
    <t xml:space="preserve"> EC LP 1008 03</t>
  </si>
  <si>
    <t xml:space="preserve"> EC LP 1008 02</t>
  </si>
  <si>
    <t xml:space="preserve"> EC LP 1008 01</t>
  </si>
  <si>
    <t>4 FLR, J1-108</t>
  </si>
  <si>
    <t xml:space="preserve"> EC LP 1007 42</t>
  </si>
  <si>
    <t xml:space="preserve"> EC LP 1007 41</t>
  </si>
  <si>
    <t xml:space="preserve"> EC LP 1007 40</t>
  </si>
  <si>
    <t xml:space="preserve"> EC LP 1007 39</t>
  </si>
  <si>
    <t xml:space="preserve"> EC LP 1007 38</t>
  </si>
  <si>
    <t xml:space="preserve"> EC LP 1007 37</t>
  </si>
  <si>
    <t xml:space="preserve"> EC LP 1007 36</t>
  </si>
  <si>
    <t xml:space="preserve"> EC LP 1007 35</t>
  </si>
  <si>
    <t xml:space="preserve"> EC LP 1007 34</t>
  </si>
  <si>
    <t xml:space="preserve"> EC LP 1007 33</t>
  </si>
  <si>
    <t xml:space="preserve"> EC LP 1007 32</t>
  </si>
  <si>
    <t xml:space="preserve"> EC LP 1007 31</t>
  </si>
  <si>
    <t xml:space="preserve"> EC LP 1007 30</t>
  </si>
  <si>
    <t xml:space="preserve"> EC LP 1007 29</t>
  </si>
  <si>
    <t xml:space="preserve"> EC LP 1007 28</t>
  </si>
  <si>
    <t xml:space="preserve"> EC LP 1007 27</t>
  </si>
  <si>
    <t xml:space="preserve"> EC LP 1007 26</t>
  </si>
  <si>
    <t xml:space="preserve"> EC LP 1007 25</t>
  </si>
  <si>
    <t xml:space="preserve"> EC LP 1007 24</t>
  </si>
  <si>
    <t xml:space="preserve"> EC LP 1007 23</t>
  </si>
  <si>
    <t>LTG ELEV RM</t>
  </si>
  <si>
    <t xml:space="preserve"> EC LP 1007 22</t>
  </si>
  <si>
    <t xml:space="preserve"> EC LP 1007 21</t>
  </si>
  <si>
    <t xml:space="preserve"> EC LP 1007 20</t>
  </si>
  <si>
    <t xml:space="preserve"> EC LP 1007 19</t>
  </si>
  <si>
    <t xml:space="preserve"> EC LP 1007 18</t>
  </si>
  <si>
    <t xml:space="preserve"> EC LP 1007 17</t>
  </si>
  <si>
    <t xml:space="preserve"> EC LP 1007 16</t>
  </si>
  <si>
    <t xml:space="preserve"> EC LP 1007 15</t>
  </si>
  <si>
    <t xml:space="preserve"> EC LP 1007 14</t>
  </si>
  <si>
    <t xml:space="preserve"> EC LP 1007 13</t>
  </si>
  <si>
    <t xml:space="preserve"> EC LP 1007 12</t>
  </si>
  <si>
    <t>LTG BLR, 8 FLR</t>
  </si>
  <si>
    <t xml:space="preserve"> EC LP 1007 11</t>
  </si>
  <si>
    <t xml:space="preserve"> EC LP 1007 10</t>
  </si>
  <si>
    <t xml:space="preserve"> EC LP 1007 09</t>
  </si>
  <si>
    <t xml:space="preserve"> EC LP 1007 08</t>
  </si>
  <si>
    <t xml:space="preserve"> EC LP 1007 07</t>
  </si>
  <si>
    <t xml:space="preserve"> EC LP 1007 06</t>
  </si>
  <si>
    <t xml:space="preserve"> EC LP 1007 05</t>
  </si>
  <si>
    <t xml:space="preserve"> EC LP 1007 04</t>
  </si>
  <si>
    <t xml:space="preserve"> EC LP 1007 03</t>
  </si>
  <si>
    <t xml:space="preserve"> EC LP 1007 02</t>
  </si>
  <si>
    <t>4 FLR, JI-108</t>
  </si>
  <si>
    <t xml:space="preserve"> EC LP 1007 01</t>
  </si>
  <si>
    <t>4 FLR, J1-104</t>
  </si>
  <si>
    <t xml:space="preserve"> EC LP 1006 42</t>
  </si>
  <si>
    <t xml:space="preserve"> EC LP 1006 41</t>
  </si>
  <si>
    <t xml:space="preserve"> EC LP 1006 40</t>
  </si>
  <si>
    <t xml:space="preserve"> EC LP 1006 39</t>
  </si>
  <si>
    <t xml:space="preserve"> EC LP 1006 38</t>
  </si>
  <si>
    <t xml:space="preserve"> EC LP 1006 37</t>
  </si>
  <si>
    <t xml:space="preserve"> EC LP 1006 36</t>
  </si>
  <si>
    <t xml:space="preserve"> EC LP 1006 35</t>
  </si>
  <si>
    <t xml:space="preserve"> EC LP 1006 34</t>
  </si>
  <si>
    <t xml:space="preserve"> EC LP 1006 33</t>
  </si>
  <si>
    <t xml:space="preserve"> EC LP 1006 32</t>
  </si>
  <si>
    <t xml:space="preserve"> EC LP 1006 31</t>
  </si>
  <si>
    <t xml:space="preserve"> EC LP 1006 30</t>
  </si>
  <si>
    <t xml:space="preserve"> EC LP 1006 29</t>
  </si>
  <si>
    <t xml:space="preserve"> EC LP 1006 28</t>
  </si>
  <si>
    <t xml:space="preserve"> EC LP 1006 27</t>
  </si>
  <si>
    <t xml:space="preserve"> EC LP 1006 26</t>
  </si>
  <si>
    <t xml:space="preserve"> EC LP 1006 25</t>
  </si>
  <si>
    <t xml:space="preserve"> EC LP 1006 24</t>
  </si>
  <si>
    <t xml:space="preserve"> EC LP 1006 23</t>
  </si>
  <si>
    <t xml:space="preserve"> EC LP 1006 22</t>
  </si>
  <si>
    <t xml:space="preserve"> EC LP 1006 21</t>
  </si>
  <si>
    <t xml:space="preserve"> EC LP 1006 20</t>
  </si>
  <si>
    <t xml:space="preserve"> EC LP 1006 19</t>
  </si>
  <si>
    <t xml:space="preserve"> EC LP 1006 18</t>
  </si>
  <si>
    <t xml:space="preserve"> EC LP 1006 17</t>
  </si>
  <si>
    <t xml:space="preserve"> EC LP 1006 16</t>
  </si>
  <si>
    <t xml:space="preserve"> EC LP 1006 15</t>
  </si>
  <si>
    <t xml:space="preserve"> EC LP 1006 14</t>
  </si>
  <si>
    <t xml:space="preserve"> EC LP 1006 13</t>
  </si>
  <si>
    <t xml:space="preserve"> EC LP 1006 12</t>
  </si>
  <si>
    <t xml:space="preserve"> EC LP 1006 11</t>
  </si>
  <si>
    <t xml:space="preserve"> EC LP 1006 10</t>
  </si>
  <si>
    <t xml:space="preserve"> EC LP 1006 09</t>
  </si>
  <si>
    <t xml:space="preserve"> EC LP 1006 08</t>
  </si>
  <si>
    <t xml:space="preserve"> EC LP 1006 07</t>
  </si>
  <si>
    <t xml:space="preserve"> EC LP 1006 06</t>
  </si>
  <si>
    <t xml:space="preserve"> EC LP 1006 05</t>
  </si>
  <si>
    <t xml:space="preserve"> EC LP 1006 04</t>
  </si>
  <si>
    <t xml:space="preserve"> EC LP 1006 03</t>
  </si>
  <si>
    <t xml:space="preserve"> EC LP 1006 02</t>
  </si>
  <si>
    <t xml:space="preserve"> EC LP 1006 01</t>
  </si>
  <si>
    <t>3 FLR, G107</t>
  </si>
  <si>
    <t xml:space="preserve"> EC LP 1005 42</t>
  </si>
  <si>
    <t xml:space="preserve"> EC LP 1005 41</t>
  </si>
  <si>
    <t xml:space="preserve"> EC LP 1005 40</t>
  </si>
  <si>
    <t xml:space="preserve"> EC LP 1005 39</t>
  </si>
  <si>
    <t xml:space="preserve"> EC LP 1005 38</t>
  </si>
  <si>
    <t xml:space="preserve"> EC LP 1005 37</t>
  </si>
  <si>
    <t>164 HWUH</t>
  </si>
  <si>
    <t xml:space="preserve"> EC LP 1005 36</t>
  </si>
  <si>
    <t>162 HWUH</t>
  </si>
  <si>
    <t xml:space="preserve"> EC LP 1005 35</t>
  </si>
  <si>
    <t xml:space="preserve"> EC LP 1005 34</t>
  </si>
  <si>
    <t xml:space="preserve"> EC LP 1005 33</t>
  </si>
  <si>
    <t xml:space="preserve"> EC LP 1005 32</t>
  </si>
  <si>
    <t xml:space="preserve"> EC LP 1005 31</t>
  </si>
  <si>
    <t>163 HWUH</t>
  </si>
  <si>
    <t xml:space="preserve"> EC LP 1005 30</t>
  </si>
  <si>
    <t>161 HWUH</t>
  </si>
  <si>
    <t xml:space="preserve"> EC LP 1005 29</t>
  </si>
  <si>
    <t xml:space="preserve"> EC LP 1005 28</t>
  </si>
  <si>
    <t xml:space="preserve"> EC LP 1005 27</t>
  </si>
  <si>
    <t xml:space="preserve"> EC LP 1005 26</t>
  </si>
  <si>
    <t xml:space="preserve"> EC LP 1005 25</t>
  </si>
  <si>
    <t xml:space="preserve"> EC LP 1005 24</t>
  </si>
  <si>
    <t xml:space="preserve"> EC LP 1005 23</t>
  </si>
  <si>
    <t xml:space="preserve"> EC LP 1005 22</t>
  </si>
  <si>
    <t xml:space="preserve"> EC LP 1005 21</t>
  </si>
  <si>
    <t xml:space="preserve"> EC LP 1005 20</t>
  </si>
  <si>
    <t xml:space="preserve"> EC LP 1005 19</t>
  </si>
  <si>
    <t xml:space="preserve"> EC LP 1005 18</t>
  </si>
  <si>
    <t xml:space="preserve"> EC LP 1005 17</t>
  </si>
  <si>
    <t xml:space="preserve"> EC LP 1005 16</t>
  </si>
  <si>
    <t xml:space="preserve"> EC LP 1005 15</t>
  </si>
  <si>
    <t xml:space="preserve"> EC LP 1005 14</t>
  </si>
  <si>
    <t xml:space="preserve"> EC LP 1005 13</t>
  </si>
  <si>
    <t>LTG TURB FLR</t>
  </si>
  <si>
    <t xml:space="preserve"> EC LP 1005 12</t>
  </si>
  <si>
    <t xml:space="preserve"> EC LP 1005 11</t>
  </si>
  <si>
    <t xml:space="preserve"> EC LP 1005 10</t>
  </si>
  <si>
    <t xml:space="preserve"> EC LP 1005 09</t>
  </si>
  <si>
    <t xml:space="preserve"> EC LP 1005 08</t>
  </si>
  <si>
    <t xml:space="preserve"> EC LP 1005 07</t>
  </si>
  <si>
    <t xml:space="preserve"> EC LP 1005 06</t>
  </si>
  <si>
    <t xml:space="preserve"> EC LP 1005 05</t>
  </si>
  <si>
    <t xml:space="preserve"> EC LP 1005 04</t>
  </si>
  <si>
    <t xml:space="preserve"> EC LP 1005 03</t>
  </si>
  <si>
    <t xml:space="preserve"> EC LP 1005 02</t>
  </si>
  <si>
    <t xml:space="preserve"> EC LP 1005 01</t>
  </si>
  <si>
    <t>2 FLR, J1-108A</t>
  </si>
  <si>
    <t xml:space="preserve"> EC LP 1004 42</t>
  </si>
  <si>
    <t xml:space="preserve"> EC LP 1004 41</t>
  </si>
  <si>
    <t xml:space="preserve"> EC LP 1004 40</t>
  </si>
  <si>
    <t xml:space="preserve"> EC LP 1004 39</t>
  </si>
  <si>
    <t xml:space="preserve"> EC LP 1004 38</t>
  </si>
  <si>
    <t xml:space="preserve"> EC LP 1004 37</t>
  </si>
  <si>
    <t>U1 GEN EXCTR CAB SPACE HTRS</t>
  </si>
  <si>
    <t xml:space="preserve"> EC LP 1004 36</t>
  </si>
  <si>
    <t xml:space="preserve"> EC LP 1004 35</t>
  </si>
  <si>
    <t xml:space="preserve"> EC LP 1004 34</t>
  </si>
  <si>
    <t xml:space="preserve"> EC LP 1004 33</t>
  </si>
  <si>
    <t xml:space="preserve"> EC LP 1004 32</t>
  </si>
  <si>
    <t xml:space="preserve"> EC LP 1004 31</t>
  </si>
  <si>
    <t xml:space="preserve"> EC LP 1004 30</t>
  </si>
  <si>
    <t xml:space="preserve"> EC LP 1004 29</t>
  </si>
  <si>
    <t xml:space="preserve"> EC LP 1004 28</t>
  </si>
  <si>
    <t xml:space="preserve"> EC LP 1004 27</t>
  </si>
  <si>
    <t xml:space="preserve"> EC LP 1004 26</t>
  </si>
  <si>
    <t xml:space="preserve"> EC LP 1004 25</t>
  </si>
  <si>
    <t xml:space="preserve"> EC LP 1004 24</t>
  </si>
  <si>
    <t xml:space="preserve"> EC LP 1004 23</t>
  </si>
  <si>
    <t xml:space="preserve"> EC LP 1004 22</t>
  </si>
  <si>
    <t xml:space="preserve"> EC LP 1004 21</t>
  </si>
  <si>
    <t xml:space="preserve"> EC LP 1004 20</t>
  </si>
  <si>
    <t xml:space="preserve"> EC LP 1004 19</t>
  </si>
  <si>
    <t xml:space="preserve"> EC LP 1004 18</t>
  </si>
  <si>
    <t xml:space="preserve"> EC LP 1004 17</t>
  </si>
  <si>
    <t xml:space="preserve"> EC LP 1004 16</t>
  </si>
  <si>
    <t xml:space="preserve"> EC LP 1004 15</t>
  </si>
  <si>
    <t>LTG SWGR</t>
  </si>
  <si>
    <t xml:space="preserve"> EC LP 1004 14</t>
  </si>
  <si>
    <t xml:space="preserve"> EC LP 1004 13</t>
  </si>
  <si>
    <t xml:space="preserve"> EC LP 1004 12</t>
  </si>
  <si>
    <t xml:space="preserve"> EC LP 1004 11</t>
  </si>
  <si>
    <t xml:space="preserve"> EC LP 1004 10</t>
  </si>
  <si>
    <t xml:space="preserve"> EC LP 1004 09</t>
  </si>
  <si>
    <t xml:space="preserve"> EC LP 1004 08</t>
  </si>
  <si>
    <t xml:space="preserve"> EC LP 1004 07</t>
  </si>
  <si>
    <t xml:space="preserve"> EC LP 1004 06</t>
  </si>
  <si>
    <t>LTG CNTRL AREA</t>
  </si>
  <si>
    <t xml:space="preserve"> EC LP 1004 05</t>
  </si>
  <si>
    <t xml:space="preserve"> EC LP 1004 04</t>
  </si>
  <si>
    <t xml:space="preserve"> EC LP 1004 03</t>
  </si>
  <si>
    <t xml:space="preserve"> EC LP 1004 02</t>
  </si>
  <si>
    <t xml:space="preserve"> EC LP 1004 01</t>
  </si>
  <si>
    <t>2 FLR, J1-104</t>
  </si>
  <si>
    <t xml:space="preserve"> EC LP 1003 42</t>
  </si>
  <si>
    <t xml:space="preserve"> EC LP 1003 41</t>
  </si>
  <si>
    <t xml:space="preserve"> EC LP 1003 40</t>
  </si>
  <si>
    <t xml:space="preserve"> EC LP 1003 39</t>
  </si>
  <si>
    <t xml:space="preserve"> EC LP 1003 38</t>
  </si>
  <si>
    <t xml:space="preserve"> EC LP 1003 37</t>
  </si>
  <si>
    <t xml:space="preserve"> EC LP 1003 36</t>
  </si>
  <si>
    <t xml:space="preserve"> EC LP 1003 35</t>
  </si>
  <si>
    <t xml:space="preserve"> EC LP 1003 34</t>
  </si>
  <si>
    <t xml:space="preserve"> EC LP 1003 33</t>
  </si>
  <si>
    <t xml:space="preserve"> EC LP 1003 32</t>
  </si>
  <si>
    <t xml:space="preserve"> EC LP 1003 31</t>
  </si>
  <si>
    <t xml:space="preserve"> EC LP 1003 30</t>
  </si>
  <si>
    <t xml:space="preserve"> EC LP 1003 29</t>
  </si>
  <si>
    <t xml:space="preserve"> EC LP 1003 28</t>
  </si>
  <si>
    <t xml:space="preserve"> EC LP 1003 27</t>
  </si>
  <si>
    <t xml:space="preserve"> EC LP 1003 26</t>
  </si>
  <si>
    <t xml:space="preserve"> EC LP 1003 25</t>
  </si>
  <si>
    <t xml:space="preserve"> EC LP 1003 24</t>
  </si>
  <si>
    <t xml:space="preserve"> EC LP 1003 23</t>
  </si>
  <si>
    <t xml:space="preserve"> EC LP 1003 22</t>
  </si>
  <si>
    <t xml:space="preserve"> EC LP 1003 21</t>
  </si>
  <si>
    <t xml:space="preserve"> EC LP 1003 20</t>
  </si>
  <si>
    <t xml:space="preserve"> EC LP 1003 19</t>
  </si>
  <si>
    <t>LTG BA HPR</t>
  </si>
  <si>
    <t xml:space="preserve"> EC LP 1003 18</t>
  </si>
  <si>
    <t xml:space="preserve"> EC LP 1003 17</t>
  </si>
  <si>
    <t xml:space="preserve"> EC LP 1003 16</t>
  </si>
  <si>
    <t xml:space="preserve"> EC LP 1003 15</t>
  </si>
  <si>
    <t xml:space="preserve"> EC LP 1003 14</t>
  </si>
  <si>
    <t xml:space="preserve"> EC LP 1003 13</t>
  </si>
  <si>
    <t xml:space="preserve"> EC LP 1003 12</t>
  </si>
  <si>
    <t>LTG COAL MILL</t>
  </si>
  <si>
    <t xml:space="preserve"> EC LP 1003 11</t>
  </si>
  <si>
    <t xml:space="preserve"> EC LP 1003 10</t>
  </si>
  <si>
    <t xml:space="preserve"> EC LP 1003 09</t>
  </si>
  <si>
    <t xml:space="preserve"> EC LP 1003 08</t>
  </si>
  <si>
    <t xml:space="preserve"> EC LP 1003 07</t>
  </si>
  <si>
    <t xml:space="preserve"> EC LP 1003 06</t>
  </si>
  <si>
    <t xml:space="preserve"> EC LP 1003 05</t>
  </si>
  <si>
    <t xml:space="preserve"> EC LP 1003 04</t>
  </si>
  <si>
    <t xml:space="preserve"> EC LP 1003 03</t>
  </si>
  <si>
    <t xml:space="preserve"> EC LP 1003 02</t>
  </si>
  <si>
    <t xml:space="preserve"> EC LP 1003 01</t>
  </si>
  <si>
    <t>1 FLR, J1-108</t>
  </si>
  <si>
    <t>122 HWUH</t>
  </si>
  <si>
    <t xml:space="preserve"> EC LP 1002 42</t>
  </si>
  <si>
    <t>129 HWUH</t>
  </si>
  <si>
    <t xml:space="preserve"> EC LP 1002 41</t>
  </si>
  <si>
    <t xml:space="preserve"> EC LP 1002 40</t>
  </si>
  <si>
    <t xml:space="preserve"> EC LP 1002 39</t>
  </si>
  <si>
    <t xml:space="preserve"> EC LP 1002 38</t>
  </si>
  <si>
    <t xml:space="preserve"> EC LP 1002 37</t>
  </si>
  <si>
    <t>130 HWUH</t>
  </si>
  <si>
    <t xml:space="preserve"> EC LP 1002 36</t>
  </si>
  <si>
    <t>124 HWUH</t>
  </si>
  <si>
    <t xml:space="preserve"> EC LP 1002 35</t>
  </si>
  <si>
    <t xml:space="preserve"> EC LP 1002 34</t>
  </si>
  <si>
    <t xml:space="preserve"> EC LP 1002 33</t>
  </si>
  <si>
    <t xml:space="preserve"> EC LP 1002 32</t>
  </si>
  <si>
    <t xml:space="preserve"> EC LP 1002 31</t>
  </si>
  <si>
    <t xml:space="preserve"> EC LP 1002 30</t>
  </si>
  <si>
    <t xml:space="preserve"> EC LP 1002 29</t>
  </si>
  <si>
    <t xml:space="preserve"> EC LP 1002 28</t>
  </si>
  <si>
    <t xml:space="preserve"> EC LP 1002 27</t>
  </si>
  <si>
    <t xml:space="preserve"> EC LP 1002 26</t>
  </si>
  <si>
    <t xml:space="preserve"> EC LP 1002 25</t>
  </si>
  <si>
    <t>LTG 17 COAL MILL</t>
  </si>
  <si>
    <t xml:space="preserve"> EC LP 1002 24</t>
  </si>
  <si>
    <t xml:space="preserve"> EC LP 1002 23</t>
  </si>
  <si>
    <t>LTG 16 COAL MILL</t>
  </si>
  <si>
    <t xml:space="preserve"> EC LP 1002 22</t>
  </si>
  <si>
    <t xml:space="preserve"> EC LP 1002 21</t>
  </si>
  <si>
    <t>LTG 15 COAL MILL</t>
  </si>
  <si>
    <t xml:space="preserve"> EC LP 1002 20</t>
  </si>
  <si>
    <t xml:space="preserve"> EC LP 1002 19</t>
  </si>
  <si>
    <t xml:space="preserve"> EC LP 1002 18</t>
  </si>
  <si>
    <t xml:space="preserve"> EC LP 1002 17</t>
  </si>
  <si>
    <t xml:space="preserve"> EC LP 1002 16</t>
  </si>
  <si>
    <t xml:space="preserve"> EC LP 1002 15</t>
  </si>
  <si>
    <t xml:space="preserve"> EC LP 1002 14</t>
  </si>
  <si>
    <t xml:space="preserve"> EC LP 1002 13</t>
  </si>
  <si>
    <t xml:space="preserve"> EC LP 1002 12</t>
  </si>
  <si>
    <t xml:space="preserve"> EC LP 1002 11</t>
  </si>
  <si>
    <t xml:space="preserve"> EC LP 1002 10</t>
  </si>
  <si>
    <t xml:space="preserve"> EC LP 1002 09</t>
  </si>
  <si>
    <t>LTG LIGHTNING AROUND TRANSFOMERS</t>
  </si>
  <si>
    <t xml:space="preserve"> EC LP 1002 08</t>
  </si>
  <si>
    <t xml:space="preserve"> EC LP 1002 07</t>
  </si>
  <si>
    <t xml:space="preserve"> EC LP 1002 06</t>
  </si>
  <si>
    <t xml:space="preserve"> EC LP 1002 05</t>
  </si>
  <si>
    <t xml:space="preserve"> EC LP 1002 04</t>
  </si>
  <si>
    <t xml:space="preserve"> EC LP 1002 03</t>
  </si>
  <si>
    <t xml:space="preserve"> EC LP 1002 02</t>
  </si>
  <si>
    <t xml:space="preserve"> EC LP 1002 01</t>
  </si>
  <si>
    <t>1 FLR, J1-104</t>
  </si>
  <si>
    <t xml:space="preserve"> EC LP 1001 42</t>
  </si>
  <si>
    <t xml:space="preserve"> EC LP 1001 41</t>
  </si>
  <si>
    <t xml:space="preserve"> EC LP 1001 40</t>
  </si>
  <si>
    <t xml:space="preserve"> EC LP 1001 39</t>
  </si>
  <si>
    <t>LTG 14 COAL MILL</t>
  </si>
  <si>
    <t xml:space="preserve"> EC LP 1001 38</t>
  </si>
  <si>
    <t xml:space="preserve"> EC LP 1001 37</t>
  </si>
  <si>
    <t>LTG 13 COAL MILL</t>
  </si>
  <si>
    <t xml:space="preserve"> EC LP 1001 36</t>
  </si>
  <si>
    <t xml:space="preserve"> EC LP 1001 35</t>
  </si>
  <si>
    <t>LTG 12 COAL MILL</t>
  </si>
  <si>
    <t xml:space="preserve"> EC LP 1001 34</t>
  </si>
  <si>
    <t xml:space="preserve"> EC LP 1001 33</t>
  </si>
  <si>
    <t>LTG 11 COAL MILL</t>
  </si>
  <si>
    <t xml:space="preserve"> EC LP 1001 32</t>
  </si>
  <si>
    <t xml:space="preserve"> EC LP 1001 31</t>
  </si>
  <si>
    <t>128 HWUH</t>
  </si>
  <si>
    <t xml:space="preserve"> EC LP 1001 30</t>
  </si>
  <si>
    <t>127 HWUH</t>
  </si>
  <si>
    <t xml:space="preserve"> EC LP 1001 29</t>
  </si>
  <si>
    <t xml:space="preserve"> EC LP 1001 28</t>
  </si>
  <si>
    <t xml:space="preserve"> EC LP 1001 27</t>
  </si>
  <si>
    <t xml:space="preserve"> EC LP 1001 26</t>
  </si>
  <si>
    <t xml:space="preserve"> EC LP 1001 25</t>
  </si>
  <si>
    <t xml:space="preserve"> EC LP 1001 24</t>
  </si>
  <si>
    <t>123 HWUH</t>
  </si>
  <si>
    <t xml:space="preserve"> EC LP 1001 23</t>
  </si>
  <si>
    <t xml:space="preserve"> EC LP 1001 22</t>
  </si>
  <si>
    <t xml:space="preserve"> EC LP 1001 21</t>
  </si>
  <si>
    <t xml:space="preserve"> EC LP 1001 20</t>
  </si>
  <si>
    <t xml:space="preserve"> EC LP 1001 19</t>
  </si>
  <si>
    <t>11 FLY ASH CNTRL PNL</t>
  </si>
  <si>
    <t xml:space="preserve"> EC LP 1001 18</t>
  </si>
  <si>
    <t xml:space="preserve"> EC LP 1001 17</t>
  </si>
  <si>
    <t xml:space="preserve"> EC LP 1001 16</t>
  </si>
  <si>
    <t xml:space="preserve"> EC LP 1001 15</t>
  </si>
  <si>
    <t xml:space="preserve"> EC LP 1001 14</t>
  </si>
  <si>
    <t xml:space="preserve"> EC LP 1001 13</t>
  </si>
  <si>
    <t xml:space="preserve"> EC LP 1001 12</t>
  </si>
  <si>
    <t xml:space="preserve"> EC LP 1001 11</t>
  </si>
  <si>
    <t xml:space="preserve"> EC LP 1001 10</t>
  </si>
  <si>
    <t xml:space="preserve"> EC LP 1001 09</t>
  </si>
  <si>
    <t xml:space="preserve"> EC LP 1001 08</t>
  </si>
  <si>
    <t xml:space="preserve"> EC LP 1001 07</t>
  </si>
  <si>
    <t xml:space="preserve"> EC LP 1001 06</t>
  </si>
  <si>
    <t xml:space="preserve"> EC LP 1001 05</t>
  </si>
  <si>
    <t xml:space="preserve"> EC LP 1001 04</t>
  </si>
  <si>
    <t xml:space="preserve"> EC LP 1001 03</t>
  </si>
  <si>
    <t xml:space="preserve"> EC LP 1001 02</t>
  </si>
  <si>
    <t xml:space="preserve"> EC LP 1001 01</t>
  </si>
  <si>
    <t>MAINTENANCE GARAGE-1ST FLOOR</t>
  </si>
  <si>
    <t>DOOR OPERATORS W001, W004 &amp; W014</t>
  </si>
  <si>
    <t>EEC LP 0052 42</t>
  </si>
  <si>
    <t>DOOR OPERATORS W005, W006 &amp; W008</t>
  </si>
  <si>
    <t>EEC LP 0052 41</t>
  </si>
  <si>
    <t>EEC LP 0052 40</t>
  </si>
  <si>
    <t>EEC LP 0052 39</t>
  </si>
  <si>
    <t>EEC LP 0052 38</t>
  </si>
  <si>
    <t>EEC LP 0052 37</t>
  </si>
  <si>
    <t>EEC LP 0052 36</t>
  </si>
  <si>
    <t>DOOR OPERATORS W009, W010, W011 &amp; W012</t>
  </si>
  <si>
    <t>EEC LP 0052 35</t>
  </si>
  <si>
    <t>EEC LP 0052 34</t>
  </si>
  <si>
    <t>EEC LP 0052 33</t>
  </si>
  <si>
    <t>EEC LP 0052 32</t>
  </si>
  <si>
    <t>EEC LP 0052 31</t>
  </si>
  <si>
    <t>EEC LP 0052 30</t>
  </si>
  <si>
    <t>EEC LP 0052 29</t>
  </si>
  <si>
    <t>EEC LP 0052 28</t>
  </si>
  <si>
    <t>EEC LP 0052 27</t>
  </si>
  <si>
    <t>EEC LP 0052 26</t>
  </si>
  <si>
    <t>EEC LP 0052 25</t>
  </si>
  <si>
    <t>EEC LP 0052 24</t>
  </si>
  <si>
    <t>EEC LP 0052 23</t>
  </si>
  <si>
    <t>EEC LP 0052 22</t>
  </si>
  <si>
    <t>EEC LP 0052 21</t>
  </si>
  <si>
    <t>EEC LP 0052 20</t>
  </si>
  <si>
    <t>EEC LP 0052 19</t>
  </si>
  <si>
    <t>LIGHTING MAINTENANCE GARAGE</t>
  </si>
  <si>
    <t>EEC LP 0052 18</t>
  </si>
  <si>
    <t>EEC LP 0052 17</t>
  </si>
  <si>
    <t>EEC LP 0052 16</t>
  </si>
  <si>
    <t>RECP PARTS CLEANER</t>
  </si>
  <si>
    <t>EEC LP 0052 15</t>
  </si>
  <si>
    <t>EEC LP 0052 14</t>
  </si>
  <si>
    <t>LIGHTING 2ND FLOOR HVAC</t>
  </si>
  <si>
    <t>EEC LP 0052 13</t>
  </si>
  <si>
    <t>LIGHTING SOUTHEAST MAINTENANCE GARAGE</t>
  </si>
  <si>
    <t>EEC LP 0052 12</t>
  </si>
  <si>
    <t>EEC LP 0052 11</t>
  </si>
  <si>
    <t>EEC LP 0052 10</t>
  </si>
  <si>
    <t>EEC LP 0052 09</t>
  </si>
  <si>
    <t>EEC LP 0052 08</t>
  </si>
  <si>
    <t>LIGHTING MAINTENANCE GARAGE OUTDOOR</t>
  </si>
  <si>
    <t>EEC LP 0052 07</t>
  </si>
  <si>
    <t>LIGHTING EAST MAINTENANCE GARAGE</t>
  </si>
  <si>
    <t>EEC LP 0052 06</t>
  </si>
  <si>
    <t>LIGHTING WEST MAINTENANCE GARAGE</t>
  </si>
  <si>
    <t>EEC LP 0052 05</t>
  </si>
  <si>
    <t>EEC LP 0052 04</t>
  </si>
  <si>
    <t>EEC LP 0052 03</t>
  </si>
  <si>
    <t>EEC LP 0052 02</t>
  </si>
  <si>
    <t>EEC LP 0052 01</t>
  </si>
  <si>
    <t>COAL BARN WEST END 1ST FLR</t>
  </si>
  <si>
    <t>EEC LP 0051 42</t>
  </si>
  <si>
    <t>JSR-4-EUH</t>
  </si>
  <si>
    <t>EEC LP 0051 41</t>
  </si>
  <si>
    <t>EEC LP 0051 40</t>
  </si>
  <si>
    <t>EEC LP 0051 39</t>
  </si>
  <si>
    <t>EEC LP 0051 38</t>
  </si>
  <si>
    <t>EEC LP 0051 37</t>
  </si>
  <si>
    <t>EEC LP 0051 36</t>
  </si>
  <si>
    <t>EEC LP 0051 35</t>
  </si>
  <si>
    <t>EEC LP 0051 34</t>
  </si>
  <si>
    <t>EEC LP 0051 33</t>
  </si>
  <si>
    <t>EEC LP 0051 32</t>
  </si>
  <si>
    <t>EEC LP 0051 31</t>
  </si>
  <si>
    <t>EEC LP 0051 30</t>
  </si>
  <si>
    <t>EEC LP 0051 29</t>
  </si>
  <si>
    <t>EEC LP 0051 28</t>
  </si>
  <si>
    <t>EEC LP 0051 27</t>
  </si>
  <si>
    <t>EEC LP 0051 26</t>
  </si>
  <si>
    <t>EEC LP 0051 25</t>
  </si>
  <si>
    <t>LIGHTING WEST TRANSFER &amp; SW ROTARY PLOW TUNNEL</t>
  </si>
  <si>
    <t>EEC LP 0051 24</t>
  </si>
  <si>
    <t>EEC LP 0051 23</t>
  </si>
  <si>
    <t>EEC LP 0051 22</t>
  </si>
  <si>
    <t>EEC LP 0051 21</t>
  </si>
  <si>
    <t>LIGHTING EGRESS SOUTHWEST ESCAPE TUNNEL &amp; STAIRS</t>
  </si>
  <si>
    <t>EEC LP 0051 20</t>
  </si>
  <si>
    <t>LIGHTING CONVEYOR 54</t>
  </si>
  <si>
    <t>EEC LP 0051 19</t>
  </si>
  <si>
    <t>LIGHTING EGRESS NORTHWEST ESCAPE TUNNEL &amp; STAIRS</t>
  </si>
  <si>
    <t>EEC LP 0051 18</t>
  </si>
  <si>
    <t>LIGHTING EGRESS WEST TRANSFER AREA, CONVEYOR 54</t>
  </si>
  <si>
    <t>EEC LP 0051 17</t>
  </si>
  <si>
    <t>LIGHTING WEST TRANSFER &amp; NW ROTARY PLOW TUNNEL</t>
  </si>
  <si>
    <t>EEC LP 0051 16</t>
  </si>
  <si>
    <t>LIGHTING WEST TRANSFER AREA EL. 912</t>
  </si>
  <si>
    <t>EEC LP 0051 15</t>
  </si>
  <si>
    <t>EEC LP 0051 14</t>
  </si>
  <si>
    <t>LIGHTING WEST TRANSFER AREA EL. 958</t>
  </si>
  <si>
    <t>EEC LP 0051 13</t>
  </si>
  <si>
    <t>LIGHTING WEST COAL AREA EGRESS &amp; EXTERIOR</t>
  </si>
  <si>
    <t>EEC LP 0051 12</t>
  </si>
  <si>
    <t>LIGHTING WEST COAL STORAGE AREA EL. 1022</t>
  </si>
  <si>
    <t>EEC LP 0051 11</t>
  </si>
  <si>
    <t>LIGHTING WEST COAL STORAGE AREA HATCHES</t>
  </si>
  <si>
    <t>EEC LP 0051 10</t>
  </si>
  <si>
    <t>EEC LP 0051 09</t>
  </si>
  <si>
    <t>LIGHTING WEST TRANSFER AREA SE STAIRWAY &amp; EGRESS</t>
  </si>
  <si>
    <t>EEC LP 0051 08</t>
  </si>
  <si>
    <t>EEC LP 0051 07</t>
  </si>
  <si>
    <t>LIGHTING WEST TRANSFER AREA EL. 972 THRU 1022</t>
  </si>
  <si>
    <t>EEC LP 0051 06</t>
  </si>
  <si>
    <t>LIGHTING WEST TRANSFER AREA NORTHWEST STAIRWAY</t>
  </si>
  <si>
    <t>EEC LP 0051 05</t>
  </si>
  <si>
    <t>EEC LP 0051 04</t>
  </si>
  <si>
    <t>LIGHTING SOUTH DUST COLLECTOR &amp; FAN ENCLOSURE</t>
  </si>
  <si>
    <t>EEC LP 0051 03</t>
  </si>
  <si>
    <t>LIGHTING WEST TRANSFER AREA ELEC &amp; HVAC ROOMS</t>
  </si>
  <si>
    <t>EEC LP 0051 02</t>
  </si>
  <si>
    <t>LIGHTING NORTH DUST COLLECTOR &amp; FAN ENCLOSURE</t>
  </si>
  <si>
    <t>EEC LP 0051 01</t>
  </si>
  <si>
    <t>COAL BARN EAST END 2ND FLR</t>
  </si>
  <si>
    <t>JSR-3-EUH</t>
  </si>
  <si>
    <t>EEC LP 0050 42</t>
  </si>
  <si>
    <t>DOOR OPERATERS Q003, Q004, Q006 &amp; Q007</t>
  </si>
  <si>
    <t>EEC LP 0050 41</t>
  </si>
  <si>
    <t>EEC LP 0050 40</t>
  </si>
  <si>
    <t>EEC LP 0050 39</t>
  </si>
  <si>
    <t>EEC LP 0050 38</t>
  </si>
  <si>
    <t>EEC LP 0050 37</t>
  </si>
  <si>
    <t>EEC LP 0050 36</t>
  </si>
  <si>
    <t>EEC LP 0050 35</t>
  </si>
  <si>
    <t>EEC LP 0050 34</t>
  </si>
  <si>
    <t>EEC LP 0050 33</t>
  </si>
  <si>
    <t>EEC LP 0050 32</t>
  </si>
  <si>
    <t>EEC LP 0050 31</t>
  </si>
  <si>
    <t>LIGHTING SCRAPER LOAD &amp; SE ROTARY PLOW TUNNEL</t>
  </si>
  <si>
    <t>EEC LP 0050 30</t>
  </si>
  <si>
    <t>EEC LP 0050 29</t>
  </si>
  <si>
    <t>EEC LP 0050 28</t>
  </si>
  <si>
    <t>LIGHTING SCRAPER LOAD AREA EXTERIOR</t>
  </si>
  <si>
    <t>EEC LP 0050 27</t>
  </si>
  <si>
    <t>LIGHTING EGRESS SE EL.939 ESCAPE TUNNEL &amp; STAIRS</t>
  </si>
  <si>
    <t>EEC LP 0050 26</t>
  </si>
  <si>
    <t>LIGHTING CONVEYOR 51 TAKE-UP TOWER</t>
  </si>
  <si>
    <t>EEC LP 0050 25</t>
  </si>
  <si>
    <t>LIGHTING EGRESS NE EL.939 ESCAPE TUNNEL &amp; STAIRS</t>
  </si>
  <si>
    <t>EEC LP 0050 24</t>
  </si>
  <si>
    <t>LIGHTING CONVEYOR 51</t>
  </si>
  <si>
    <t>EEC LP 0050 23</t>
  </si>
  <si>
    <t>LIGHTING SCRAPER LOAD &amp; NE ROTARY PLOW TUNNEL</t>
  </si>
  <si>
    <t>EEC LP 0050 22</t>
  </si>
  <si>
    <t>EEC LP 0050 21</t>
  </si>
  <si>
    <t>EEC LP 0050 20</t>
  </si>
  <si>
    <t>LIGHTING SCRAPER LOAD AREA &amp; AND CONVEYOR 57</t>
  </si>
  <si>
    <t>EEC LP 0050 19</t>
  </si>
  <si>
    <t>LIGHTING EAST COAL STORAGE AREA EL. 1022</t>
  </si>
  <si>
    <t>EEC LP 0050 18</t>
  </si>
  <si>
    <t>LIGHTING EAST COAL STORAGE AREA HATCHES</t>
  </si>
  <si>
    <t>EEC LP 0050 17</t>
  </si>
  <si>
    <t>EEC LP 0050 16</t>
  </si>
  <si>
    <t>LIGHTING EGRESS EAST COAL STORAGE AREA EL. 1022</t>
  </si>
  <si>
    <t>EEC LP 0050 15</t>
  </si>
  <si>
    <t>EEC LP 0050 14</t>
  </si>
  <si>
    <t>LIGHTING EGRESS SCRAPER LOAD AREA EL. 996-1075</t>
  </si>
  <si>
    <t>EEC LP 0050 13</t>
  </si>
  <si>
    <t>LIGHTING ELEC ROOM EL. 996</t>
  </si>
  <si>
    <t>EEC LP 0050 12</t>
  </si>
  <si>
    <t>LIGHTING SCRAPER LOAD AREA EL. 1038 THRU 1092</t>
  </si>
  <si>
    <t>EEC LP 0050 11</t>
  </si>
  <si>
    <t>EEC LP 0050 10</t>
  </si>
  <si>
    <t>LIGHTING SCRAPER LOAD AREA EL. 1038 THRU 1075</t>
  </si>
  <si>
    <t>EEC LP 0050 09</t>
  </si>
  <si>
    <t>EEC LP 0050 08</t>
  </si>
  <si>
    <t>LIGHTING SCRAPER LOAD AREA EL. 996 THRU 1016</t>
  </si>
  <si>
    <t>EEC LP 0050 07</t>
  </si>
  <si>
    <t>LIGHTING SOUTH STAIRS EXTERIOR</t>
  </si>
  <si>
    <t>EEC LP 0050 06</t>
  </si>
  <si>
    <t>EEC LP 0050 05</t>
  </si>
  <si>
    <t>LIGHTING EGRESS SCRAPER LOAD AREA &amp; CONVEYOR 57</t>
  </si>
  <si>
    <t>EEC LP 0050 04</t>
  </si>
  <si>
    <t>LIGHTING BELT TAKEUP AREA VALVE &amp; ELEC ROOM EL. 972</t>
  </si>
  <si>
    <t>EEC LP 0050 03</t>
  </si>
  <si>
    <t>EEC LP 0050 02</t>
  </si>
  <si>
    <t>LIGHTING SCRAPER HOPPER &amp; COAL UNLOADING AREA</t>
  </si>
  <si>
    <t>EEC LP 0050 01</t>
  </si>
  <si>
    <t>ASH WATER RETURN BLDG EL.945</t>
  </si>
  <si>
    <t>EEC LP 0049 26</t>
  </si>
  <si>
    <t>EEC LP 0049 25</t>
  </si>
  <si>
    <t>HHB-312 EUH</t>
  </si>
  <si>
    <t>EEC LP 0049 20</t>
  </si>
  <si>
    <t>HHB-309 EUH</t>
  </si>
  <si>
    <t>EEC LP 0049 19</t>
  </si>
  <si>
    <t>HHB-311 EUH</t>
  </si>
  <si>
    <t>EEC LP 0049 14</t>
  </si>
  <si>
    <t>HHB-308 EUH</t>
  </si>
  <si>
    <t>EEC LP 0049 13</t>
  </si>
  <si>
    <t>HHB-310 EUH</t>
  </si>
  <si>
    <t>EEC LP 0049 08</t>
  </si>
  <si>
    <t>HHB-307 EUH</t>
  </si>
  <si>
    <t>EEC LP 0049 07</t>
  </si>
  <si>
    <t>EEC LP 0049 06</t>
  </si>
  <si>
    <t>LIGHTING EL. 960</t>
  </si>
  <si>
    <t>EEC LP 0049 05</t>
  </si>
  <si>
    <t>EEC LP 0049 04</t>
  </si>
  <si>
    <t>LIGHTING EL. 932 &amp; 945</t>
  </si>
  <si>
    <t>EEC LP 0049 03</t>
  </si>
  <si>
    <t>EEC LP 0049 02</t>
  </si>
  <si>
    <t>EEC LP 0049 01</t>
  </si>
  <si>
    <t>2 TRANSFER BLDG NEW ELEC RM</t>
  </si>
  <si>
    <t>JSR-2-EUH</t>
  </si>
  <si>
    <t>EEC LP 0046 24</t>
  </si>
  <si>
    <t>EEC LP 0046 23</t>
  </si>
  <si>
    <t>EEC LP 0046 22</t>
  </si>
  <si>
    <t>SAPRE</t>
  </si>
  <si>
    <t>EEC LP 0046 21</t>
  </si>
  <si>
    <t>EEC LP 0046 20</t>
  </si>
  <si>
    <t>2 XFER HSE D/C ENCLOSURE ELEC UNIT HEATER</t>
  </si>
  <si>
    <t>EEC LP 0046 19</t>
  </si>
  <si>
    <t>ERC D/C ENCLOSURE ELEC UNIT HEATER ATER</t>
  </si>
  <si>
    <t>EEC LP 0046 18</t>
  </si>
  <si>
    <t>EEC LP 0046 17</t>
  </si>
  <si>
    <t>EEC LP 0046 16</t>
  </si>
  <si>
    <t>EEC LP 0046 15</t>
  </si>
  <si>
    <t>ERC D/C ENCLOSURE ELEC UNIT HEATER</t>
  </si>
  <si>
    <t>EEC LP 0046 14</t>
  </si>
  <si>
    <t>LIGHTING 54 CONVEYOR AND TAKE UP TOWER</t>
  </si>
  <si>
    <t>EEC LP 0046 13</t>
  </si>
  <si>
    <t>2 XFER BLD ANTI-FREEZE HOUSE HEATER</t>
  </si>
  <si>
    <t>EEC LP 0046 12</t>
  </si>
  <si>
    <t>LIGHTING 54 CONVEYOR 4</t>
  </si>
  <si>
    <t>EEC LP 0046 11</t>
  </si>
  <si>
    <t>LIGHTING EMER RECLAIM FAN ENCLOSURE, DUST COLLECTOR</t>
  </si>
  <si>
    <t>EEC LP 0046 10</t>
  </si>
  <si>
    <t>LIGHTING 4C CONVEYOR AND TAKE UP TOWER</t>
  </si>
  <si>
    <t>EEC LP 0046 09</t>
  </si>
  <si>
    <t>LIGHTING 2 TRANSFER BLDG ADDITION STAIRS</t>
  </si>
  <si>
    <t>EEC LP 0046 08</t>
  </si>
  <si>
    <t>LIGHTING 4C CONVEYOR</t>
  </si>
  <si>
    <t>EEC LP 0046 07</t>
  </si>
  <si>
    <t>LIGHTING 2 TRANSFER BLDG ADDITION</t>
  </si>
  <si>
    <t>EEC LP 0046 06</t>
  </si>
  <si>
    <t>LIGHTING 4C CONVEYOER</t>
  </si>
  <si>
    <t>EEC LP 0046 05</t>
  </si>
  <si>
    <t>EEC LP 0046 04</t>
  </si>
  <si>
    <t>LIGHTING DUST COLLECTOR &amp; FAN ENCLOSURE</t>
  </si>
  <si>
    <t>EEC LP 0046 03</t>
  </si>
  <si>
    <t>EEC LP 0046 02</t>
  </si>
  <si>
    <t>LTG 2 XFER HVAC, FP, RMS AND PERSONNEL DOORS</t>
  </si>
  <si>
    <t>EEC LP 0046 01</t>
  </si>
  <si>
    <t>1 TRANSFER BLDG NEW ELEC RM</t>
  </si>
  <si>
    <t>EEC LP 0045 23</t>
  </si>
  <si>
    <t>EEC LP 0045 21</t>
  </si>
  <si>
    <t>JSR-1-EUH</t>
  </si>
  <si>
    <t>EEC LP 0045 20</t>
  </si>
  <si>
    <t>EEC LP 0045 19</t>
  </si>
  <si>
    <t>5 XFER HSE DC ENCLOSURE ELEC UNIT HTR</t>
  </si>
  <si>
    <t>EEC LP 0045 18</t>
  </si>
  <si>
    <t>EEC LP 0045 17</t>
  </si>
  <si>
    <t>EEC LP 0045 16</t>
  </si>
  <si>
    <t>1 XFER HSE DC ENCLOSURE ELEC UNIT HTR</t>
  </si>
  <si>
    <t>EEC LP 0045 15</t>
  </si>
  <si>
    <t>EEC LP 0045 14</t>
  </si>
  <si>
    <t>EEC LP 0045 13</t>
  </si>
  <si>
    <t>1 XFER ANTI FREEZE HOUSE RECPT AND LIGHTS</t>
  </si>
  <si>
    <t>EEC LP 0045 12</t>
  </si>
  <si>
    <t>EEC LP 0045 11</t>
  </si>
  <si>
    <t>LIGHTING 1 TRANSFER BLDG ADDITION</t>
  </si>
  <si>
    <t>EEC LP 0045 10</t>
  </si>
  <si>
    <t>LIGHTING 57 CNVR TAKE-UP</t>
  </si>
  <si>
    <t>EEC LP 0045 09</t>
  </si>
  <si>
    <t>EEC LP 0045 08</t>
  </si>
  <si>
    <t>LIGHTING 57 CONVEYOR</t>
  </si>
  <si>
    <t>EEC LP 0045 07</t>
  </si>
  <si>
    <t>EEC LP 0045 06</t>
  </si>
  <si>
    <t>LIGHTING FAN ENCLOSURE &amp; DUST COLLECTORS 1 &amp; 5</t>
  </si>
  <si>
    <t>EEC LP 0045 05</t>
  </si>
  <si>
    <t>LIGHTING 1 TRANSFER PERSONNEL ENTRANCES</t>
  </si>
  <si>
    <t>EEC LP 0045 04</t>
  </si>
  <si>
    <t>LIGHTING 5 TRANSFER BLDG STAIRS</t>
  </si>
  <si>
    <t>EEC LP 0045 03</t>
  </si>
  <si>
    <t>LIGHTING ELEC/HVAC ROOMS &amp; FIRE PROTECTION ROOM</t>
  </si>
  <si>
    <t>EEC LP 0045 02</t>
  </si>
  <si>
    <t>LIGHTING 5 TRANSFER BLDG</t>
  </si>
  <si>
    <t>EEC LP 0045 01</t>
  </si>
  <si>
    <t>1ST FLR CRUSHER BLDG ADD</t>
  </si>
  <si>
    <t>EEC LP 0030 26</t>
  </si>
  <si>
    <t>1B LIMESTONE RECLAIM HOPPER FEEDER</t>
  </si>
  <si>
    <t>EEC LP 0030 25</t>
  </si>
  <si>
    <t>EEC LP 0030 20</t>
  </si>
  <si>
    <t>1A LIMESTONE RECLAIM HOPPER FEEDER</t>
  </si>
  <si>
    <t>EEC LP 0030 19</t>
  </si>
  <si>
    <t>DOOR OPERATOR L001 VERT LIFT DOOR TAIL 6 BELTS</t>
  </si>
  <si>
    <t>EEC LP 0030 18</t>
  </si>
  <si>
    <t>CRUSHER BLD ANTI FREEZE HOUSE HEATER POWER</t>
  </si>
  <si>
    <t>EEC LP 0030 17</t>
  </si>
  <si>
    <t>970 SOUTH WALL NEW ADDITION                     JAS</t>
  </si>
  <si>
    <t>DOOR OPERATOR L001 VERT LIFT DOOR TAIL 6BELT</t>
  </si>
  <si>
    <t>EEC LP 0030 16</t>
  </si>
  <si>
    <t>LIGHTING 6A &amp; 6B COAL CONVEYORS</t>
  </si>
  <si>
    <t>EEC LP 0030 15</t>
  </si>
  <si>
    <t>DOOR OPERATOR LOO1 VERT LIFT DOOR TAIL 6 BELTS</t>
  </si>
  <si>
    <t>EEC LP 0030 14</t>
  </si>
  <si>
    <t>EEC LP 0030 13</t>
  </si>
  <si>
    <t>LIGHTING COAL CRUSHER STAIR TOWER&amp;EL.1057-1094</t>
  </si>
  <si>
    <t>EEC LP 0030 12</t>
  </si>
  <si>
    <t>EEC LP 0030 11</t>
  </si>
  <si>
    <t>LIGHTING EXTERIOR DOORS EL. 970 THRU EL. 1010</t>
  </si>
  <si>
    <t>EEC LP 0030 10</t>
  </si>
  <si>
    <t>LIGHTING LIMESTONE CONVEYOR 1</t>
  </si>
  <si>
    <t>EEC LP 0030 09</t>
  </si>
  <si>
    <t>LIGHTING FAN ENCLOSURE &amp; DUST COLLECTOR</t>
  </si>
  <si>
    <t>EEC LP 0030 08</t>
  </si>
  <si>
    <t>LIGHTING COAL CRUSHER BLDG EL. 1057 THRU 1094</t>
  </si>
  <si>
    <t>EEC LP 0030 07</t>
  </si>
  <si>
    <t>LIGHTING COAL CRUSHER BLDG EL. 1024 &amp; 1037</t>
  </si>
  <si>
    <t>EEC LP 0030 06</t>
  </si>
  <si>
    <t>LIGHTING COAL CRUSHER BLDG EL. 1047 &amp; 1071</t>
  </si>
  <si>
    <t>EEC LP 0030 05</t>
  </si>
  <si>
    <t>LIGHTING COAL CRUSHER BLDG EL. 999 &amp; 1010</t>
  </si>
  <si>
    <t>EEC LP 0030 04</t>
  </si>
  <si>
    <t>LIGHTING ELEC ROOM EL. 990</t>
  </si>
  <si>
    <t>EEC LP 0030 03</t>
  </si>
  <si>
    <t>LIGHTING COAL CRUSHER BLDG EL. 990</t>
  </si>
  <si>
    <t>EEC LP 0030 02</t>
  </si>
  <si>
    <t>LIGHTING ELEC, HVAC &amp; FIRE PROTECTION ROOMS</t>
  </si>
  <si>
    <t>EEC LP 0030 01</t>
  </si>
  <si>
    <t>1 LMST RCLM HPR FAN ENCL EL972</t>
  </si>
  <si>
    <t>EEC LP 0029 26</t>
  </si>
  <si>
    <t>EEC LP 0029 25</t>
  </si>
  <si>
    <t>EEC LP 0029 24</t>
  </si>
  <si>
    <t>EEC LP 0029 23</t>
  </si>
  <si>
    <t>EEC LP 0029 22</t>
  </si>
  <si>
    <t>EEC LP 0029 21</t>
  </si>
  <si>
    <t>EEC LP 0029 20</t>
  </si>
  <si>
    <t>EEC LP 0029 19</t>
  </si>
  <si>
    <t>EEC LP 0029 18</t>
  </si>
  <si>
    <t>EEC LP 0029 17</t>
  </si>
  <si>
    <t>EEC LP 0029 16</t>
  </si>
  <si>
    <t>EEC LP 0029 15</t>
  </si>
  <si>
    <t>EEC LP 0029 14</t>
  </si>
  <si>
    <t>EEC LP 0029 13</t>
  </si>
  <si>
    <t>EEC LP 0029 12</t>
  </si>
  <si>
    <t>EEC LP 0029 11</t>
  </si>
  <si>
    <t>EEC LP 0029 10</t>
  </si>
  <si>
    <t>EEC LP 0029 09</t>
  </si>
  <si>
    <t>EEC LP 0029 08</t>
  </si>
  <si>
    <t>EEC LP 0029 07</t>
  </si>
  <si>
    <t>EEC LP 0029 06</t>
  </si>
  <si>
    <t>LIGHTING 1 LIMESTONE RECLAIM HOPPER</t>
  </si>
  <si>
    <t>EEC LP 0029 05</t>
  </si>
  <si>
    <t>LIGHTING 1 LIMESTONE CONVEYOR TOWER 1-2</t>
  </si>
  <si>
    <t>EEC LP 0029 04</t>
  </si>
  <si>
    <t>LIGHTING 1 LIMESTONE RECLAIM CONVEYOR TUNNEL</t>
  </si>
  <si>
    <t>EEC LP 0029 03</t>
  </si>
  <si>
    <t>LIGHTING 1 LIMESTONE CONVEYOR</t>
  </si>
  <si>
    <t>EEC LP 0029 02</t>
  </si>
  <si>
    <t>LIGHTING FAN ENCLOSURES &amp; EXTERIOR DOORS</t>
  </si>
  <si>
    <t>EEC LP 0029 01</t>
  </si>
  <si>
    <t>3RD FLR DUMPER BLDG ELEC RM</t>
  </si>
  <si>
    <t>EEC LP 0028 30</t>
  </si>
  <si>
    <t>EEC LP 0028 29</t>
  </si>
  <si>
    <t>EEC LP 0028 28</t>
  </si>
  <si>
    <t>EEC LP 0028 27</t>
  </si>
  <si>
    <t>EEC LP 0028 26</t>
  </si>
  <si>
    <t>EEC LP 0028 25</t>
  </si>
  <si>
    <t>EEC LP 0028 24</t>
  </si>
  <si>
    <t>EEC LP 0028 23</t>
  </si>
  <si>
    <t>EEC LP 0028 22</t>
  </si>
  <si>
    <t>EEC LP 0028 21</t>
  </si>
  <si>
    <t>EEC LP 0028 20</t>
  </si>
  <si>
    <t>EEC LP 0028 19</t>
  </si>
  <si>
    <t>EEC LP 0028 18</t>
  </si>
  <si>
    <t>EEC LP 0028 17</t>
  </si>
  <si>
    <t>EEC LP 0028 16</t>
  </si>
  <si>
    <t>GARAGE QUARTS LIGHTS</t>
  </si>
  <si>
    <t>EEC LP 0028 15</t>
  </si>
  <si>
    <t>EEC LP 0028 14</t>
  </si>
  <si>
    <t>ROOF QUARTS LIGHTS</t>
  </si>
  <si>
    <t>EEC LP 0028 13</t>
  </si>
  <si>
    <t>EEC LP 0028 12</t>
  </si>
  <si>
    <t>EEC LP 0028 11</t>
  </si>
  <si>
    <t>EEC LP 0028 10</t>
  </si>
  <si>
    <t>EEC LP 0028 09</t>
  </si>
  <si>
    <t>LIGHTING HVAC ROOM</t>
  </si>
  <si>
    <t>EEC LP 0028 08</t>
  </si>
  <si>
    <t>LIGHTING MENS LOCKER ROOM</t>
  </si>
  <si>
    <t>EEC LP 0028 07</t>
  </si>
  <si>
    <t>LIGHTING HVAC ROOM &amp; ELEC ROOM</t>
  </si>
  <si>
    <t>EEC LP 0028 06</t>
  </si>
  <si>
    <t>LIGHTING PRINTS ROOM, JAN CLO, CONF, ADMIN AID</t>
  </si>
  <si>
    <t>EEC LP 0028 05</t>
  </si>
  <si>
    <t>LIGHTING WOMENS LOCKER, CORRIDOR,JAN CLO,ELEV,ETC</t>
  </si>
  <si>
    <t>EEC LP 0028 04</t>
  </si>
  <si>
    <t>LIGHTING CONTROL ROOM &amp; CONTROL EQUIPMENT ROOM</t>
  </si>
  <si>
    <t>EEC LP 0028 03</t>
  </si>
  <si>
    <t>LIGHTING CORRIDORS &amp; STAIRWAY</t>
  </si>
  <si>
    <t>EEC LP 0028 02</t>
  </si>
  <si>
    <t>LIGHTING OFFICES, KITCHEN,PROGRAMMING</t>
  </si>
  <si>
    <t>EEC LP 0028 01</t>
  </si>
  <si>
    <t>TRANSITION BLDG-FIRST FLOOR</t>
  </si>
  <si>
    <t>EEC LP 0027 38</t>
  </si>
  <si>
    <t>EEC LP 0027 37</t>
  </si>
  <si>
    <t>HWUH 3303 &amp; 3331</t>
  </si>
  <si>
    <t>EEC LP 0027 32</t>
  </si>
  <si>
    <t>DOOR OPERATOR DO50</t>
  </si>
  <si>
    <t>EEC LP 0027 31</t>
  </si>
  <si>
    <t>EED-LC-3001</t>
  </si>
  <si>
    <t>EEC LP 0027 30</t>
  </si>
  <si>
    <t>EEC LP 0027 29</t>
  </si>
  <si>
    <t>EEC LP 0027 28</t>
  </si>
  <si>
    <t>EEC LP 0027 27</t>
  </si>
  <si>
    <t>EEC LP 0027 26</t>
  </si>
  <si>
    <t>EEC LP 0027 25</t>
  </si>
  <si>
    <t>EEC LP 0027 24</t>
  </si>
  <si>
    <t>EEC LP 0027 23</t>
  </si>
  <si>
    <t>EEC LP 0027 22</t>
  </si>
  <si>
    <t>EEC LP 0027 21</t>
  </si>
  <si>
    <t>EEC LP 0027 20</t>
  </si>
  <si>
    <t>EEC LP 0027 19</t>
  </si>
  <si>
    <t>EEC LP 0027 18</t>
  </si>
  <si>
    <t>EEC LP 0027 17</t>
  </si>
  <si>
    <t>EEC LP 0027 16</t>
  </si>
  <si>
    <t>EEC LP 0027 15</t>
  </si>
  <si>
    <t>LIGHTING JANITORS CLOSET, STORAGE, SAMPLE CONDITION</t>
  </si>
  <si>
    <t>EEC LP 0027 14</t>
  </si>
  <si>
    <t>EEC LP 0027 13</t>
  </si>
  <si>
    <t>LIGHTING CORRIDOR, OFFICES &amp; STORAGE</t>
  </si>
  <si>
    <t>EEC LP 0027 12</t>
  </si>
  <si>
    <t>LIGHTING I &amp; C SHOP, STOCK ROOM &amp; SIGNOUT</t>
  </si>
  <si>
    <t>EEC LP 0027 11</t>
  </si>
  <si>
    <t>LIGHTING LAB, SAMPLE ROOM</t>
  </si>
  <si>
    <t>EEC LP 0027 10</t>
  </si>
  <si>
    <t>LIGHTING I&amp;C SHOP</t>
  </si>
  <si>
    <t>EEC LP 0027 09</t>
  </si>
  <si>
    <t>LIGHTING LAB, OFFICE &amp; CORRIDOR</t>
  </si>
  <si>
    <t>EEC LP 0027 08</t>
  </si>
  <si>
    <t>EEC LP 0027 07</t>
  </si>
  <si>
    <t>LIGHTING I&amp;C STORAGE</t>
  </si>
  <si>
    <t>EEC LP 0027 06</t>
  </si>
  <si>
    <t>LIGHTING DC EQUIPMENT, BATTERY &amp; INVERTER ROOM</t>
  </si>
  <si>
    <t>EEC LP 0027 05</t>
  </si>
  <si>
    <t>LIGHTING HVAC ROOM EL. 970</t>
  </si>
  <si>
    <t>EEC LP 0027 04</t>
  </si>
  <si>
    <t>LIGHTING RAIL ACCESS</t>
  </si>
  <si>
    <t>EEC LP 0027 03</t>
  </si>
  <si>
    <t>LIGHTING HVAC ROOM EL. 990</t>
  </si>
  <si>
    <t>EEC LP 0027 02</t>
  </si>
  <si>
    <t>LIGHTING GPH STORAGE</t>
  </si>
  <si>
    <t>EEC LP 0027 01</t>
  </si>
  <si>
    <t>EEC LP 0026 41</t>
  </si>
  <si>
    <t>LIGHTING CONSUMABLE STORAGE EL. 970 &amp; 978</t>
  </si>
  <si>
    <t>EEC LP 0026 39</t>
  </si>
  <si>
    <t>HWUH 3317 &amp; 3320</t>
  </si>
  <si>
    <t>EEC LP 0026 38</t>
  </si>
  <si>
    <t>LIGHTING CONSUMABLE STORAGE EL. 986</t>
  </si>
  <si>
    <t>EEC LP 0026 37</t>
  </si>
  <si>
    <t>HWUH 3315 &amp; 3321</t>
  </si>
  <si>
    <t>EEC LP 0026 32</t>
  </si>
  <si>
    <t>DOOR OPERATORS D024, D009, D017 &amp; D 018</t>
  </si>
  <si>
    <t>EEC LP 0026 31</t>
  </si>
  <si>
    <t>EED-LC-3002</t>
  </si>
  <si>
    <t>EEC LP 0026 30</t>
  </si>
  <si>
    <t>LIGHTING NORTH OUTDOOR MACHINE SHOP EL. 970</t>
  </si>
  <si>
    <t>EEC LP 0026 29</t>
  </si>
  <si>
    <t>EEC LP 0026 28</t>
  </si>
  <si>
    <t>LIGHTING MAINTENANCE SUPR</t>
  </si>
  <si>
    <t>EEC LP 0026 27</t>
  </si>
  <si>
    <t>LIGHTING MACHINE SHOP TO LIGHTING PANEL</t>
  </si>
  <si>
    <t>EEC LP 0026 26</t>
  </si>
  <si>
    <t>LIGHTING TOOL ROOM STAIRS</t>
  </si>
  <si>
    <t>EEC LP 0026 25</t>
  </si>
  <si>
    <t>LIGHTING CLEAN ROOM EL. 988</t>
  </si>
  <si>
    <t>EEC LP 0026 24</t>
  </si>
  <si>
    <t>LIGHTING TOOL ROOM EL. 1003</t>
  </si>
  <si>
    <t>EEC LP 0026 23</t>
  </si>
  <si>
    <t>LIGHTING STORAGE AREA EL. 988</t>
  </si>
  <si>
    <t>EEC LP 0026 22</t>
  </si>
  <si>
    <t>LIGHTING TOOL ROOM EL. 990</t>
  </si>
  <si>
    <t>EEC LP 0026 21</t>
  </si>
  <si>
    <t>EEC LP 0026 20</t>
  </si>
  <si>
    <t>LIGHTING TOOL ROOM EL. 970</t>
  </si>
  <si>
    <t>EEC LP 0026 19</t>
  </si>
  <si>
    <t>LIGHTING NORTHWEST AIR LOCK EL. 970</t>
  </si>
  <si>
    <t>EEC LP 0026 18</t>
  </si>
  <si>
    <t>LIGHTING NORTHEAST MACHINE SHOP EL. 970</t>
  </si>
  <si>
    <t>EEC LP 0026 17</t>
  </si>
  <si>
    <t>LIGHTING STORAGE &amp; OFF EL. 970</t>
  </si>
  <si>
    <t>EEC LP 0026 16</t>
  </si>
  <si>
    <t>EEC LP 0026 15</t>
  </si>
  <si>
    <t>LIGHTING NORTHEAST AIR LOCK EL. 970</t>
  </si>
  <si>
    <t>EEC LP 0026 14</t>
  </si>
  <si>
    <t>EEC LP 0026 13</t>
  </si>
  <si>
    <t>LIGHTING WEST MACHINE SHOP EL. 970</t>
  </si>
  <si>
    <t>EEC LP 0026 12</t>
  </si>
  <si>
    <t>LIGHTING EAST MACHINE SHOP EL. 970</t>
  </si>
  <si>
    <t>EEC LP 0026 11</t>
  </si>
  <si>
    <t>LIGHTING WEST MACHINESHOP EL. 970</t>
  </si>
  <si>
    <t>EEC LP 0026 10</t>
  </si>
  <si>
    <t>EEC LP 0026 09</t>
  </si>
  <si>
    <t>EEC LP 0026 08</t>
  </si>
  <si>
    <t>EEC LP 0026 07</t>
  </si>
  <si>
    <t>LIGHTING SOUTHWEST MACHINE SHOP EL. 970</t>
  </si>
  <si>
    <t>EEC LP 0026 06</t>
  </si>
  <si>
    <t>LIGHTING SOUTHEAST MACHINE SHOP EL. 970</t>
  </si>
  <si>
    <t>EEC LP 0026 05</t>
  </si>
  <si>
    <t>EEC LP 0026 04</t>
  </si>
  <si>
    <t>EEC LP 0026 03</t>
  </si>
  <si>
    <t>EEC LP 0026 02</t>
  </si>
  <si>
    <t>EEC LP 0026 01</t>
  </si>
  <si>
    <t>EEC LP 0025 38</t>
  </si>
  <si>
    <t>EEC LP 0025 37</t>
  </si>
  <si>
    <t>EEC LP 0025 36</t>
  </si>
  <si>
    <t>ECH-1 &amp; ECH-2</t>
  </si>
  <si>
    <t>EEC LP 0025 31</t>
  </si>
  <si>
    <t>HYDROGEN UNLOADING RECEPTACLE</t>
  </si>
  <si>
    <t>EEC LP 0025 30</t>
  </si>
  <si>
    <t>EEC LP 0025 28</t>
  </si>
  <si>
    <t>EEC LP 0025 26</t>
  </si>
  <si>
    <t>31 NITROGEN STORAGE TANK TRIM HEATER</t>
  </si>
  <si>
    <t>EEC LP 0025 25</t>
  </si>
  <si>
    <t>EEC LP 0025 24</t>
  </si>
  <si>
    <t>EEC LP 0025 22</t>
  </si>
  <si>
    <t>EEC LP 0025 20</t>
  </si>
  <si>
    <t>31 HYDROGEN STORAGE TANK TRIM HEATER</t>
  </si>
  <si>
    <t>EEC LP 0025 19</t>
  </si>
  <si>
    <t>EEC LP 0025 18</t>
  </si>
  <si>
    <t>EEC LP 0025 17</t>
  </si>
  <si>
    <t>EEC LP 0025 16</t>
  </si>
  <si>
    <t>EEC LP 0025 15</t>
  </si>
  <si>
    <t>EEC LP 0025 14</t>
  </si>
  <si>
    <t>EEC LP 0025 13</t>
  </si>
  <si>
    <t>EEC LP 0025 12</t>
  </si>
  <si>
    <t>LIGHTING CORRIDOR &amp; STAIRS TRANSITION BLDG</t>
  </si>
  <si>
    <t>EEC LP 0025 11</t>
  </si>
  <si>
    <t>SPARE TRANSITION BLDG</t>
  </si>
  <si>
    <t>EEC LP 0025 10</t>
  </si>
  <si>
    <t>WOMENS LOCKER ROOM TRANSITION BLDG EL. 983</t>
  </si>
  <si>
    <t>EEC LP 0025 09</t>
  </si>
  <si>
    <t>EEC LP 0025 08</t>
  </si>
  <si>
    <t>MENS LOCKER ROOM TRANSITION BLDG EL. 983</t>
  </si>
  <si>
    <t>EEC LP 0025 07</t>
  </si>
  <si>
    <t>LIGHTING LUNCH ROOM TRANSITION BLDG</t>
  </si>
  <si>
    <t>EEC LP 0025 06</t>
  </si>
  <si>
    <t>EEC LP 0025 05</t>
  </si>
  <si>
    <t>EEC LP 0025 04</t>
  </si>
  <si>
    <t>MENS LOCKER ROOM TRANSITION BLDG EL. 990</t>
  </si>
  <si>
    <t>EEC LP 0025 03</t>
  </si>
  <si>
    <t>LIGHTING HVAC ROOM TRANSITION BLDG</t>
  </si>
  <si>
    <t>EEC LP 0025 02</t>
  </si>
  <si>
    <t>EEC LP 0025 01</t>
  </si>
  <si>
    <t>CONTROL BLDG-MEZZINANE FLOOR</t>
  </si>
  <si>
    <t>SERVICE SOUTH CONTROL BLDG</t>
  </si>
  <si>
    <t>EEC LP 0024 26</t>
  </si>
  <si>
    <t>CONTROL BLDG-MEZZ BEAM L 303</t>
  </si>
  <si>
    <t>SOOTBLOWER ACCESS HATCH DOOR OPERATOR</t>
  </si>
  <si>
    <t>EEC LP 0024 25</t>
  </si>
  <si>
    <t>EEC LP 0024 24</t>
  </si>
  <si>
    <t>EEC LP 0024 23</t>
  </si>
  <si>
    <t>EEC LP 0024 22</t>
  </si>
  <si>
    <t>EEC LP 0024 21</t>
  </si>
  <si>
    <t>EEC LP 0024 20</t>
  </si>
  <si>
    <t>EEC LP 0024 19</t>
  </si>
  <si>
    <t>EEC LP 0024 18</t>
  </si>
  <si>
    <t>EEC LP 0024 17</t>
  </si>
  <si>
    <t>LIGTING JANITOR CLOSET &amp; ENTRANCE CONTROL BLDG</t>
  </si>
  <si>
    <t>EEC LP 0024 16</t>
  </si>
  <si>
    <t>LIGTING ELEC SHOP NORTH CONTROL BLDG</t>
  </si>
  <si>
    <t>EEC LP 0024 15</t>
  </si>
  <si>
    <t>LIGHTING INSULATORS SHOP CONTROL BLDG</t>
  </si>
  <si>
    <t>EEC LP 0024 14</t>
  </si>
  <si>
    <t>LIGHTING ELEC SHOP NORTH CONTROL BLDG</t>
  </si>
  <si>
    <t>EEC LP 0024 13</t>
  </si>
  <si>
    <t>EEC LP 0024 12</t>
  </si>
  <si>
    <t>LIGHTING ELEC SHOP SOUTH CONTROL BLDG</t>
  </si>
  <si>
    <t>EEC LP 0024 11</t>
  </si>
  <si>
    <t>EEC LP 0024 10</t>
  </si>
  <si>
    <t>EEC LP 0024 09</t>
  </si>
  <si>
    <t>LIGHTING STAIRWAY CONTROL BLDG</t>
  </si>
  <si>
    <t>EEC LP 0024 08</t>
  </si>
  <si>
    <t>EEC LP 0024 07</t>
  </si>
  <si>
    <t>LIGHTING ASST, RECORDS &amp; STORAGE RMS CONTROL BLDG</t>
  </si>
  <si>
    <t>EEC LP 0024 06</t>
  </si>
  <si>
    <t>LIGHTING SHED AREA CONTROL BLDG</t>
  </si>
  <si>
    <t>EEC LP 0024 05</t>
  </si>
  <si>
    <t>LIGHTING CORRIDOR &amp; CONF ROOMS CONTROL BLDG</t>
  </si>
  <si>
    <t>EEC LP 0024 04</t>
  </si>
  <si>
    <t>LIGHTING MAINTENANCE SUPV OFFICE CONTROL BLDG</t>
  </si>
  <si>
    <t>EEC LP 0024 03</t>
  </si>
  <si>
    <t>LIGHTING GPH &amp; ASST ROOM CONTROL BLDG</t>
  </si>
  <si>
    <t>EEC LP 0024 02</t>
  </si>
  <si>
    <t>EEC LP 0024 01</t>
  </si>
  <si>
    <t>3 FLR, K201</t>
  </si>
  <si>
    <t xml:space="preserve"> EF EL 0001 40</t>
  </si>
  <si>
    <t xml:space="preserve"> EF EL 0001 39</t>
  </si>
  <si>
    <t xml:space="preserve"> EF EL 0001 38</t>
  </si>
  <si>
    <t xml:space="preserve"> EF EL 0001 37</t>
  </si>
  <si>
    <t xml:space="preserve"> EF EL 0001 36</t>
  </si>
  <si>
    <t xml:space="preserve"> EF EL 0001 35</t>
  </si>
  <si>
    <t xml:space="preserve"> EF EL 0001 34</t>
  </si>
  <si>
    <t xml:space="preserve"> EF EL 0001 33</t>
  </si>
  <si>
    <t>LTG SCBR RELAY RM</t>
  </si>
  <si>
    <t xml:space="preserve"> EF EL 0001 32</t>
  </si>
  <si>
    <t xml:space="preserve"> EF EL 0001 31</t>
  </si>
  <si>
    <t xml:space="preserve"> EF EL 0001 30</t>
  </si>
  <si>
    <t xml:space="preserve"> EF EL 0001 29</t>
  </si>
  <si>
    <t xml:space="preserve"> EF EL 0001 28</t>
  </si>
  <si>
    <t xml:space="preserve"> EF EL 0001 27</t>
  </si>
  <si>
    <t xml:space="preserve"> EF EL 0001 26</t>
  </si>
  <si>
    <t xml:space="preserve"> EF EL 0001 25</t>
  </si>
  <si>
    <t xml:space="preserve"> EF EL 0001 24</t>
  </si>
  <si>
    <t>LTG U1/U2 CABLE RM</t>
  </si>
  <si>
    <t xml:space="preserve"> EF EL 0001 23</t>
  </si>
  <si>
    <t xml:space="preserve"> EF EL 0001 22</t>
  </si>
  <si>
    <t xml:space="preserve"> EF EL 0001 21</t>
  </si>
  <si>
    <t>LTG RELAY RM, W</t>
  </si>
  <si>
    <t xml:space="preserve"> EF EL 0001 20</t>
  </si>
  <si>
    <t xml:space="preserve"> EF EL 0001 19</t>
  </si>
  <si>
    <t xml:space="preserve"> EF EL 0001 18</t>
  </si>
  <si>
    <t xml:space="preserve"> EF EL 0001 17</t>
  </si>
  <si>
    <t>LTG RELAY RM, E</t>
  </si>
  <si>
    <t xml:space="preserve"> EF EL 0001 16</t>
  </si>
  <si>
    <t xml:space="preserve"> EF EL 0001 15</t>
  </si>
  <si>
    <t xml:space="preserve"> EF EL 0001 14</t>
  </si>
  <si>
    <t xml:space="preserve"> EF EL 0001 13</t>
  </si>
  <si>
    <t>LTG CMPTR RM, E</t>
  </si>
  <si>
    <t xml:space="preserve"> EF EL 0001 12</t>
  </si>
  <si>
    <t xml:space="preserve"> EF EL 0001 11</t>
  </si>
  <si>
    <t xml:space="preserve"> EF EL 0001 10</t>
  </si>
  <si>
    <t xml:space="preserve"> EF EL 0001 09</t>
  </si>
  <si>
    <t xml:space="preserve"> EF EL 0001 08</t>
  </si>
  <si>
    <t>LTG CMPTR RM, W</t>
  </si>
  <si>
    <t xml:space="preserve"> EF EL 0001 07</t>
  </si>
  <si>
    <t xml:space="preserve"> EF EL 0001 06</t>
  </si>
  <si>
    <t xml:space="preserve"> EF EL 0001 05</t>
  </si>
  <si>
    <t xml:space="preserve"> EF EL 0001 04</t>
  </si>
  <si>
    <t xml:space="preserve"> EF EL 0001 03</t>
  </si>
  <si>
    <t xml:space="preserve"> EF EL 0001 02</t>
  </si>
  <si>
    <t xml:space="preserve"> EF EL 0001 01</t>
  </si>
  <si>
    <t>PPP BLDG</t>
  </si>
  <si>
    <t>LMST REJECT CNVR</t>
  </si>
  <si>
    <t xml:space="preserve"> EC LP 0055 12</t>
  </si>
  <si>
    <t xml:space="preserve"> EC LP 0055 11</t>
  </si>
  <si>
    <t xml:space="preserve"> EC LP 0055 10</t>
  </si>
  <si>
    <t>LTG</t>
  </si>
  <si>
    <t xml:space="preserve"> EC LP 0055 09</t>
  </si>
  <si>
    <t xml:space="preserve"> EC LP 0055 08</t>
  </si>
  <si>
    <t xml:space="preserve"> EC LP 0055 07</t>
  </si>
  <si>
    <t>ELEC HEAT N</t>
  </si>
  <si>
    <t xml:space="preserve"> EC LP 0055 06</t>
  </si>
  <si>
    <t>ELEC HEAT S</t>
  </si>
  <si>
    <t xml:space="preserve"> EC LP 0055 05</t>
  </si>
  <si>
    <t xml:space="preserve"> EC LP 0055 04</t>
  </si>
  <si>
    <t xml:space="preserve"> EC LP 0055 03</t>
  </si>
  <si>
    <t xml:space="preserve"> EC LP 0055 02</t>
  </si>
  <si>
    <t xml:space="preserve"> EC LP 0055 01</t>
  </si>
  <si>
    <t>SCBR WTR RETRN BLDG</t>
  </si>
  <si>
    <t xml:space="preserve"> EC LP 0054 42</t>
  </si>
  <si>
    <t xml:space="preserve"> EC LP 0054 41</t>
  </si>
  <si>
    <t xml:space="preserve"> EC LP 0054 40</t>
  </si>
  <si>
    <t xml:space="preserve"> EC LP 0054 39</t>
  </si>
  <si>
    <t xml:space="preserve"> EC LP 0054 38</t>
  </si>
  <si>
    <t xml:space="preserve"> EC LP 0054 37</t>
  </si>
  <si>
    <t xml:space="preserve"> EC LP 0054 36</t>
  </si>
  <si>
    <t xml:space="preserve"> EC LP 0054 35</t>
  </si>
  <si>
    <t xml:space="preserve"> EC LP 0054 34</t>
  </si>
  <si>
    <t xml:space="preserve"> EC LP 0054 33</t>
  </si>
  <si>
    <t xml:space="preserve"> EC LP 0054 32</t>
  </si>
  <si>
    <t xml:space="preserve"> EC LP 0054 31</t>
  </si>
  <si>
    <t>EF-DT-0072 EF-PP-0072</t>
  </si>
  <si>
    <t xml:space="preserve"> EC LP 0054 30</t>
  </si>
  <si>
    <t xml:space="preserve"> EC LP 0054 29</t>
  </si>
  <si>
    <t xml:space="preserve"> EC LP 0054 28</t>
  </si>
  <si>
    <t xml:space="preserve"> EC LP 0054 27</t>
  </si>
  <si>
    <t xml:space="preserve"> EC LP 0054 26</t>
  </si>
  <si>
    <t xml:space="preserve"> EC LP 0054 25</t>
  </si>
  <si>
    <t>3 EUH</t>
  </si>
  <si>
    <t xml:space="preserve"> EC LP 0054 24</t>
  </si>
  <si>
    <t>7 EUH</t>
  </si>
  <si>
    <t xml:space="preserve"> EC LP 0054 23</t>
  </si>
  <si>
    <t xml:space="preserve"> EC LP 0054 22</t>
  </si>
  <si>
    <t xml:space="preserve"> EC LP 0054 21</t>
  </si>
  <si>
    <t xml:space="preserve"> EC LP 0054 20</t>
  </si>
  <si>
    <t xml:space="preserve"> EC LP 0054 19</t>
  </si>
  <si>
    <t>2 EUH</t>
  </si>
  <si>
    <t xml:space="preserve"> EC LP 0054 18</t>
  </si>
  <si>
    <t>6 EUH</t>
  </si>
  <si>
    <t xml:space="preserve"> EC LP 0054 17</t>
  </si>
  <si>
    <t xml:space="preserve"> EC LP 0054 16</t>
  </si>
  <si>
    <t xml:space="preserve"> EC LP 0054 15</t>
  </si>
  <si>
    <t xml:space="preserve"> EC LP 0054 14</t>
  </si>
  <si>
    <t xml:space="preserve"> EC LP 0054 13</t>
  </si>
  <si>
    <t>1 EUH</t>
  </si>
  <si>
    <t xml:space="preserve"> EC LP 0054 12</t>
  </si>
  <si>
    <t>5 EUH</t>
  </si>
  <si>
    <t xml:space="preserve"> EC LP 0054 11</t>
  </si>
  <si>
    <t xml:space="preserve"> EC LP 0054 10</t>
  </si>
  <si>
    <t xml:space="preserve"> EC LP 0054 09</t>
  </si>
  <si>
    <t xml:space="preserve"> EC LP 0054 08</t>
  </si>
  <si>
    <t xml:space="preserve"> EC LP 0054 07</t>
  </si>
  <si>
    <t xml:space="preserve"> EC LP 0054 06</t>
  </si>
  <si>
    <t>4 EUH</t>
  </si>
  <si>
    <t xml:space="preserve"> EC LP 0054 05</t>
  </si>
  <si>
    <t xml:space="preserve"> EC LP 0054 04</t>
  </si>
  <si>
    <t xml:space="preserve"> EC LP 0054 03</t>
  </si>
  <si>
    <t xml:space="preserve"> EC LP 0054 02</t>
  </si>
  <si>
    <t xml:space="preserve"> EC LP 0054 01</t>
  </si>
  <si>
    <t>2 FLR, C102</t>
  </si>
  <si>
    <t xml:space="preserve"> EC LP 0053 42</t>
  </si>
  <si>
    <t>14 EDH</t>
  </si>
  <si>
    <t xml:space="preserve"> EC LP 0053 41</t>
  </si>
  <si>
    <t xml:space="preserve"> EC LP 0053 40</t>
  </si>
  <si>
    <t xml:space="preserve"> EC LP 0053 39</t>
  </si>
  <si>
    <t xml:space="preserve"> EC LP 0053 38</t>
  </si>
  <si>
    <t xml:space="preserve"> EC LP 0053 37</t>
  </si>
  <si>
    <t>30 EDH</t>
  </si>
  <si>
    <t xml:space="preserve"> EC LP 0053 36</t>
  </si>
  <si>
    <t>29/36 EDH</t>
  </si>
  <si>
    <t xml:space="preserve"> EC LP 0053 35</t>
  </si>
  <si>
    <t xml:space="preserve"> EC LP 0053 34</t>
  </si>
  <si>
    <t xml:space="preserve"> EC LP 0053 33</t>
  </si>
  <si>
    <t xml:space="preserve"> EC LP 0053 32</t>
  </si>
  <si>
    <t xml:space="preserve"> EC LP 0053 31</t>
  </si>
  <si>
    <t xml:space="preserve"> EC LP 0053 30</t>
  </si>
  <si>
    <t>32/35 EDH</t>
  </si>
  <si>
    <t xml:space="preserve"> EC LP 0053 29</t>
  </si>
  <si>
    <t xml:space="preserve"> EC LP 0053 28</t>
  </si>
  <si>
    <t xml:space="preserve"> EC LP 0053 27</t>
  </si>
  <si>
    <t xml:space="preserve"> EC LP 0053 26</t>
  </si>
  <si>
    <t xml:space="preserve"> EC LP 0053 25</t>
  </si>
  <si>
    <t>31 EDH</t>
  </si>
  <si>
    <t xml:space="preserve"> EC LP 0053 24</t>
  </si>
  <si>
    <t xml:space="preserve"> EC LP 0053 23</t>
  </si>
  <si>
    <t xml:space="preserve"> EC LP 0053 22</t>
  </si>
  <si>
    <t xml:space="preserve"> EC LP 0053 21</t>
  </si>
  <si>
    <t xml:space="preserve"> EC LP 0053 20</t>
  </si>
  <si>
    <t xml:space="preserve"> EC LP 0053 19</t>
  </si>
  <si>
    <t>28 EDH</t>
  </si>
  <si>
    <t xml:space="preserve"> EC LP 0053 18</t>
  </si>
  <si>
    <t xml:space="preserve"> EC LP 0053 17</t>
  </si>
  <si>
    <t xml:space="preserve"> EC LP 0053 16</t>
  </si>
  <si>
    <t xml:space="preserve"> EC LP 0053 15</t>
  </si>
  <si>
    <t xml:space="preserve"> EC LP 0053 14</t>
  </si>
  <si>
    <t xml:space="preserve"> EC LP 0053 13</t>
  </si>
  <si>
    <t>22 EDH</t>
  </si>
  <si>
    <t xml:space="preserve"> EC LP 0053 12</t>
  </si>
  <si>
    <t>9 EDH</t>
  </si>
  <si>
    <t xml:space="preserve"> EC LP 0053 11</t>
  </si>
  <si>
    <t xml:space="preserve"> EC LP 0053 10</t>
  </si>
  <si>
    <t xml:space="preserve"> EC LP 0053 09</t>
  </si>
  <si>
    <t xml:space="preserve"> EC LP 0053 08</t>
  </si>
  <si>
    <t xml:space="preserve"> EC LP 0053 07</t>
  </si>
  <si>
    <t>8 EDH</t>
  </si>
  <si>
    <t xml:space="preserve"> EC LP 0053 06</t>
  </si>
  <si>
    <t>7 EDH</t>
  </si>
  <si>
    <t xml:space="preserve"> EC LP 0053 05</t>
  </si>
  <si>
    <t xml:space="preserve"> EC LP 0053 04</t>
  </si>
  <si>
    <t xml:space="preserve"> EC LP 0053 03</t>
  </si>
  <si>
    <t xml:space="preserve"> EC LP 0053 02</t>
  </si>
  <si>
    <t xml:space="preserve"> EC LP 0053 01</t>
  </si>
  <si>
    <t>DUST SUPPRESSION BLDG</t>
  </si>
  <si>
    <t>DUST SUPR CNTRL PNL</t>
  </si>
  <si>
    <t xml:space="preserve"> EC LP 0023 18</t>
  </si>
  <si>
    <t xml:space="preserve"> EC LP 0023 17</t>
  </si>
  <si>
    <t xml:space="preserve"> EC LP 0023 16</t>
  </si>
  <si>
    <t xml:space="preserve"> EC LP 0023 15</t>
  </si>
  <si>
    <t xml:space="preserve"> EC LP 0023 14</t>
  </si>
  <si>
    <t xml:space="preserve"> EC LP 0023 13</t>
  </si>
  <si>
    <t>JDS-WV-C687</t>
  </si>
  <si>
    <t xml:space="preserve"> EC LP 0023 12</t>
  </si>
  <si>
    <t xml:space="preserve"> EC LP 0023 11</t>
  </si>
  <si>
    <t xml:space="preserve"> EC LP 0023 10</t>
  </si>
  <si>
    <t xml:space="preserve"> EC LP 0023 09</t>
  </si>
  <si>
    <t xml:space="preserve"> EC LP 0023 08</t>
  </si>
  <si>
    <t xml:space="preserve"> EC LP 0023 07</t>
  </si>
  <si>
    <t xml:space="preserve"> EC LP 0023 06</t>
  </si>
  <si>
    <t>AW-DT-0037</t>
  </si>
  <si>
    <t xml:space="preserve"> EC LP 0023 05</t>
  </si>
  <si>
    <t xml:space="preserve"> EC LP 0023 04</t>
  </si>
  <si>
    <t xml:space="preserve"> EC LP 0023 03</t>
  </si>
  <si>
    <t xml:space="preserve"> EC LP 0023 02</t>
  </si>
  <si>
    <t>DUST SUPPRESSION B DG</t>
  </si>
  <si>
    <t>LTG PP HOUSE</t>
  </si>
  <si>
    <t xml:space="preserve"> EC LP 0023 01</t>
  </si>
  <si>
    <t>MILL ROLL SHOP</t>
  </si>
  <si>
    <t xml:space="preserve"> EC LP 0022 42</t>
  </si>
  <si>
    <t>BULLARD</t>
  </si>
  <si>
    <t xml:space="preserve"> EC LP 0022 41</t>
  </si>
  <si>
    <t xml:space="preserve"> EC LP 0022 40</t>
  </si>
  <si>
    <t xml:space="preserve"> EC LP 0022 39</t>
  </si>
  <si>
    <t xml:space="preserve"> EC LP 0022 38</t>
  </si>
  <si>
    <t xml:space="preserve"> EC LP 0022 37</t>
  </si>
  <si>
    <t xml:space="preserve"> EC LP 0022 36</t>
  </si>
  <si>
    <t>NEW LATHE</t>
  </si>
  <si>
    <t xml:space="preserve"> EC LP 0022 35</t>
  </si>
  <si>
    <t xml:space="preserve"> EC LP 0022 34</t>
  </si>
  <si>
    <t xml:space="preserve"> EC LP 0022 33</t>
  </si>
  <si>
    <t xml:space="preserve"> EC LP 0022 32</t>
  </si>
  <si>
    <t xml:space="preserve"> EC LP 0022 31</t>
  </si>
  <si>
    <t>GRINDER</t>
  </si>
  <si>
    <t xml:space="preserve"> EC LP 0022 30</t>
  </si>
  <si>
    <t>S BRIDGEPORT</t>
  </si>
  <si>
    <t xml:space="preserve"> EC LP 0022 29</t>
  </si>
  <si>
    <t xml:space="preserve"> EC LP 0022 28</t>
  </si>
  <si>
    <t xml:space="preserve"> EC LP 0022 27</t>
  </si>
  <si>
    <t xml:space="preserve"> EC LP 0022 26</t>
  </si>
  <si>
    <t xml:space="preserve"> EC LP 0022 25</t>
  </si>
  <si>
    <t>DRILL/GRINDERS</t>
  </si>
  <si>
    <t xml:space="preserve"> EC LP 0022 24</t>
  </si>
  <si>
    <t>SURFACE GRINDER</t>
  </si>
  <si>
    <t xml:space="preserve"> EC LP 0022 23</t>
  </si>
  <si>
    <t xml:space="preserve"> EC LP 0022 22</t>
  </si>
  <si>
    <t xml:space="preserve"> EC LP 0022 21</t>
  </si>
  <si>
    <t xml:space="preserve"> EC LP 0022 20</t>
  </si>
  <si>
    <t xml:space="preserve"> EC LP 0022 19</t>
  </si>
  <si>
    <t>BANDSAW</t>
  </si>
  <si>
    <t xml:space="preserve"> EC LP 0022 18</t>
  </si>
  <si>
    <t>BRIDGEPORT</t>
  </si>
  <si>
    <t xml:space="preserve"> EC LP 0022 17</t>
  </si>
  <si>
    <t xml:space="preserve"> EC LP 0022 16</t>
  </si>
  <si>
    <t xml:space="preserve"> EC LP 0022 15</t>
  </si>
  <si>
    <t xml:space="preserve"> EC LP 0022 14</t>
  </si>
  <si>
    <t xml:space="preserve"> EC LP 0022 13</t>
  </si>
  <si>
    <t>RADIAL DRILL</t>
  </si>
  <si>
    <t xml:space="preserve"> EC LP 0022 12</t>
  </si>
  <si>
    <t>3 LATHE</t>
  </si>
  <si>
    <t xml:space="preserve"> EC LP 0022 11</t>
  </si>
  <si>
    <t xml:space="preserve"> EC LP 0022 10</t>
  </si>
  <si>
    <t xml:space="preserve"> EC LP 0022 09</t>
  </si>
  <si>
    <t xml:space="preserve"> EC LP 0022 08</t>
  </si>
  <si>
    <t xml:space="preserve"> EC LP 0022 07</t>
  </si>
  <si>
    <t>2 LATHE</t>
  </si>
  <si>
    <t xml:space="preserve"> EC LP 0022 06</t>
  </si>
  <si>
    <t>1 LATHE</t>
  </si>
  <si>
    <t xml:space="preserve"> EC LP 0022 05</t>
  </si>
  <si>
    <t xml:space="preserve"> EC LP 0022 04</t>
  </si>
  <si>
    <t xml:space="preserve"> EC LP 0022 03</t>
  </si>
  <si>
    <t xml:space="preserve"> EC LP 0022 02</t>
  </si>
  <si>
    <t xml:space="preserve"> EC LP 0022 01</t>
  </si>
  <si>
    <t>2 XFER HSE</t>
  </si>
  <si>
    <t>LTG 100' POLE EMERG RECLAIM</t>
  </si>
  <si>
    <t xml:space="preserve"> EC LP 0021 62</t>
  </si>
  <si>
    <t>LTG 100' POLE, SE</t>
  </si>
  <si>
    <t xml:space="preserve"> EC LP 0021 61</t>
  </si>
  <si>
    <t xml:space="preserve"> EC LP 0021 60</t>
  </si>
  <si>
    <t xml:space="preserve"> EC LP 0021 59</t>
  </si>
  <si>
    <t xml:space="preserve"> EC LP 0021 58</t>
  </si>
  <si>
    <t xml:space="preserve"> EC LP 0021 57</t>
  </si>
  <si>
    <t>LTG 4A/4B CNVR CENTER RAMP</t>
  </si>
  <si>
    <t xml:space="preserve"> EC LP 0021 56</t>
  </si>
  <si>
    <t>LTG CONVR</t>
  </si>
  <si>
    <t xml:space="preserve"> EC LP 0021 55</t>
  </si>
  <si>
    <t>LTG HPR GRIZZLEY</t>
  </si>
  <si>
    <t xml:space="preserve"> EC LP 0021 54</t>
  </si>
  <si>
    <t>LTG CNVR</t>
  </si>
  <si>
    <t xml:space="preserve"> EC LP 0021 53</t>
  </si>
  <si>
    <t>LTG OUTSIDE DOOR</t>
  </si>
  <si>
    <t xml:space="preserve"> EC LP 0021 52</t>
  </si>
  <si>
    <t xml:space="preserve"> EC LP 0021 51</t>
  </si>
  <si>
    <t xml:space="preserve"> EC LP 0021 06</t>
  </si>
  <si>
    <t xml:space="preserve"> EC LP 0021 05</t>
  </si>
  <si>
    <t xml:space="preserve"> EC LP 0021 04</t>
  </si>
  <si>
    <t>DELUGE VLV HTR</t>
  </si>
  <si>
    <t xml:space="preserve"> EC LP 0021 03</t>
  </si>
  <si>
    <t>LTG POLE, W</t>
  </si>
  <si>
    <t xml:space="preserve"> EC LP 0021 02</t>
  </si>
  <si>
    <t xml:space="preserve"> EC LP 0021 01</t>
  </si>
  <si>
    <t>1 XFER HSE</t>
  </si>
  <si>
    <t>LTG 100' POLE, E.S.O.</t>
  </si>
  <si>
    <t xml:space="preserve"> EC LP 0020 62</t>
  </si>
  <si>
    <t>LTG 100' POLE, SW</t>
  </si>
  <si>
    <t xml:space="preserve"> EC LP 0020 61</t>
  </si>
  <si>
    <t xml:space="preserve"> EC LP 0020 60</t>
  </si>
  <si>
    <t xml:space="preserve"> EC LP 0020 59</t>
  </si>
  <si>
    <t xml:space="preserve"> EC LP 0020 58</t>
  </si>
  <si>
    <t xml:space="preserve"> EC LP 0020 57</t>
  </si>
  <si>
    <t xml:space="preserve"> EC LP 0020 56</t>
  </si>
  <si>
    <t>LTG ESO CNVR</t>
  </si>
  <si>
    <t xml:space="preserve"> EC LP 0020 55</t>
  </si>
  <si>
    <t xml:space="preserve"> EC LP 0020 54</t>
  </si>
  <si>
    <t xml:space="preserve"> EC LP 0020 53</t>
  </si>
  <si>
    <t>LTG ABOVE DOORS</t>
  </si>
  <si>
    <t xml:space="preserve"> EC LP 0020 52</t>
  </si>
  <si>
    <t xml:space="preserve"> EC LP 0020 51</t>
  </si>
  <si>
    <t>DELUGE RM HTR NORTH WALL</t>
  </si>
  <si>
    <t xml:space="preserve"> EC LP 0020 06</t>
  </si>
  <si>
    <t xml:space="preserve"> EC LP 0020 05</t>
  </si>
  <si>
    <t xml:space="preserve"> EC LP 0020 04</t>
  </si>
  <si>
    <t xml:space="preserve"> EC LP 0020 03</t>
  </si>
  <si>
    <t>LTG POLE PHOTO CNTRL</t>
  </si>
  <si>
    <t xml:space="preserve"> EC LP 0020 02</t>
  </si>
  <si>
    <t>DELUGE RM HTR</t>
  </si>
  <si>
    <t xml:space="preserve"> EC LP 0020 01</t>
  </si>
  <si>
    <t>CHIMNEY</t>
  </si>
  <si>
    <t xml:space="preserve"> EC LP 0019 18</t>
  </si>
  <si>
    <t>STACK ELEV</t>
  </si>
  <si>
    <t xml:space="preserve"> EC LP 0019 17</t>
  </si>
  <si>
    <t xml:space="preserve"> EC LP 0019 16</t>
  </si>
  <si>
    <t xml:space="preserve"> EC LP 0019 15</t>
  </si>
  <si>
    <t xml:space="preserve"> EC LP 0019 14</t>
  </si>
  <si>
    <t xml:space="preserve"> EC LP 0019 13</t>
  </si>
  <si>
    <t>ROLLING DOOR</t>
  </si>
  <si>
    <t xml:space="preserve"> EC LP 0019 12</t>
  </si>
  <si>
    <t>EF-PP-0026</t>
  </si>
  <si>
    <t xml:space="preserve"> EC LP 0019 11</t>
  </si>
  <si>
    <t xml:space="preserve"> EC LP 0019 10</t>
  </si>
  <si>
    <t xml:space="preserve"> EC LP 0019 09</t>
  </si>
  <si>
    <t xml:space="preserve"> EC LP 0019 08</t>
  </si>
  <si>
    <t xml:space="preserve"> EC LP 0019 07</t>
  </si>
  <si>
    <t>RECP HOIST</t>
  </si>
  <si>
    <t xml:space="preserve"> EC LP 0019 06</t>
  </si>
  <si>
    <t>LTG STACK</t>
  </si>
  <si>
    <t xml:space="preserve"> EC LP 0019 05</t>
  </si>
  <si>
    <t xml:space="preserve"> EC LP 0019 04</t>
  </si>
  <si>
    <t xml:space="preserve"> EC LP 0019 03</t>
  </si>
  <si>
    <t xml:space="preserve"> EC LP 0019 02</t>
  </si>
  <si>
    <t xml:space="preserve"> EC LP 0019 01</t>
  </si>
  <si>
    <t>1 FLR, CRUSHER BLDG</t>
  </si>
  <si>
    <t>LTG LIMEBRIDGE (2)</t>
  </si>
  <si>
    <t xml:space="preserve"> EC LP 0018 56</t>
  </si>
  <si>
    <t xml:space="preserve"> EC LP 0018 55</t>
  </si>
  <si>
    <t xml:space="preserve"> EC LP 0018 54</t>
  </si>
  <si>
    <t xml:space="preserve"> EC LP 0018 53</t>
  </si>
  <si>
    <t xml:space="preserve"> EC LP 0018 52</t>
  </si>
  <si>
    <t>LTG CNVR 5A/5B</t>
  </si>
  <si>
    <t xml:space="preserve"> EC LP 0018 51</t>
  </si>
  <si>
    <t xml:space="preserve"> EC LP 0018 46</t>
  </si>
  <si>
    <t xml:space="preserve"> EC LP 0018 45</t>
  </si>
  <si>
    <t xml:space="preserve"> EC LP 0018 44</t>
  </si>
  <si>
    <t xml:space="preserve"> EC LP 0018 43</t>
  </si>
  <si>
    <t xml:space="preserve"> EC LP 0018 42</t>
  </si>
  <si>
    <t xml:space="preserve"> EC LP 0018 41</t>
  </si>
  <si>
    <t xml:space="preserve"> EC LP 0018 40</t>
  </si>
  <si>
    <t xml:space="preserve"> EC LP 0018 39</t>
  </si>
  <si>
    <t xml:space="preserve"> EC LP 0018 38</t>
  </si>
  <si>
    <t xml:space="preserve"> EC LP 0018 37</t>
  </si>
  <si>
    <t>75 HWUH</t>
  </si>
  <si>
    <t xml:space="preserve"> EC LP 0018 36</t>
  </si>
  <si>
    <t>71 HWUH</t>
  </si>
  <si>
    <t xml:space="preserve"> EC LP 0018 35</t>
  </si>
  <si>
    <t xml:space="preserve"> EC LP 0018 34</t>
  </si>
  <si>
    <t xml:space="preserve"> EC LP 0018 33</t>
  </si>
  <si>
    <t xml:space="preserve"> EC LP 0018 32</t>
  </si>
  <si>
    <t>71 HWUH (DP-0008)</t>
  </si>
  <si>
    <t xml:space="preserve"> EC LP 0018 31</t>
  </si>
  <si>
    <t>74 HWUH</t>
  </si>
  <si>
    <t xml:space="preserve"> EC LP 0018 30</t>
  </si>
  <si>
    <t>70 HWUH</t>
  </si>
  <si>
    <t xml:space="preserve"> EC LP 0018 29</t>
  </si>
  <si>
    <t xml:space="preserve"> EC LP 0018 28</t>
  </si>
  <si>
    <t xml:space="preserve"> EC LP 0018 27</t>
  </si>
  <si>
    <t xml:space="preserve"> EC LP 0018 26</t>
  </si>
  <si>
    <t xml:space="preserve"> EC LP 0018 25</t>
  </si>
  <si>
    <t>73 HWUH</t>
  </si>
  <si>
    <t xml:space="preserve"> EC LP 0018 24</t>
  </si>
  <si>
    <t>69 HWUH</t>
  </si>
  <si>
    <t xml:space="preserve"> EC LP 0018 23</t>
  </si>
  <si>
    <t xml:space="preserve"> EC LP 0018 22</t>
  </si>
  <si>
    <t xml:space="preserve"> EC LP 0018 21</t>
  </si>
  <si>
    <t xml:space="preserve"> EC LP 0018 20</t>
  </si>
  <si>
    <t>69 HWUH (DP-0007)</t>
  </si>
  <si>
    <t xml:space="preserve"> EC LP 0018 19</t>
  </si>
  <si>
    <t>72 HWUH</t>
  </si>
  <si>
    <t xml:space="preserve"> EC LP 0018 18</t>
  </si>
  <si>
    <t>11 FLTR VENT FAN</t>
  </si>
  <si>
    <t xml:space="preserve"> EC LP 0018 17</t>
  </si>
  <si>
    <t xml:space="preserve"> EC LP 0018 16</t>
  </si>
  <si>
    <t xml:space="preserve"> EC LP 0018 15</t>
  </si>
  <si>
    <t xml:space="preserve"> EC LP 0018 14</t>
  </si>
  <si>
    <t xml:space="preserve"> EC LP 0018 13</t>
  </si>
  <si>
    <t>96 HWUH</t>
  </si>
  <si>
    <t xml:space="preserve"> EC LP 0018 12</t>
  </si>
  <si>
    <t>10 FLTR VENT FAN</t>
  </si>
  <si>
    <t xml:space="preserve"> EC LP 0018 11</t>
  </si>
  <si>
    <t xml:space="preserve"> EC LP 0018 10</t>
  </si>
  <si>
    <t xml:space="preserve"> EC LP 0018 09</t>
  </si>
  <si>
    <t>96 HWUH LIMESTONE CNVR RM</t>
  </si>
  <si>
    <t xml:space="preserve"> EC LP 0018 08</t>
  </si>
  <si>
    <t xml:space="preserve"> EC LP 0018 07</t>
  </si>
  <si>
    <t>LTG STAIRWELL</t>
  </si>
  <si>
    <t xml:space="preserve"> EC LP 0018 06</t>
  </si>
  <si>
    <t>LTG CRUSHER FDR</t>
  </si>
  <si>
    <t xml:space="preserve"> EC LP 0018 05</t>
  </si>
  <si>
    <t>LTG BLR RM</t>
  </si>
  <si>
    <t xml:space="preserve"> EC LP 0018 04</t>
  </si>
  <si>
    <t>LTG ELECT RM</t>
  </si>
  <si>
    <t xml:space="preserve"> EC LP 0018 03</t>
  </si>
  <si>
    <t>LTG CRUSHER BLDG ROOF</t>
  </si>
  <si>
    <t xml:space="preserve"> EC LP 0018 02</t>
  </si>
  <si>
    <t>LTG LMST MILL</t>
  </si>
  <si>
    <t xml:space="preserve"> EC LP 0018 01</t>
  </si>
  <si>
    <t>1 FLR, DMPR GARAGE ADD</t>
  </si>
  <si>
    <t xml:space="preserve"> EC LP 0017 42</t>
  </si>
  <si>
    <t>88 HWUH</t>
  </si>
  <si>
    <t xml:space="preserve"> EC LP 0017 41</t>
  </si>
  <si>
    <t xml:space="preserve"> EC LP 0017 40</t>
  </si>
  <si>
    <t xml:space="preserve"> EC LP 0017 39</t>
  </si>
  <si>
    <t xml:space="preserve"> EC LP 0017 38</t>
  </si>
  <si>
    <t>88 HWUH BAY 3 EAST</t>
  </si>
  <si>
    <t xml:space="preserve"> EC LP 0017 37</t>
  </si>
  <si>
    <t xml:space="preserve"> EC LP 0017 36</t>
  </si>
  <si>
    <t>87 HWUH</t>
  </si>
  <si>
    <t xml:space="preserve"> EC LP 0017 35</t>
  </si>
  <si>
    <t xml:space="preserve"> EC LP 0017 34</t>
  </si>
  <si>
    <t xml:space="preserve"> EC LP 0017 33</t>
  </si>
  <si>
    <t xml:space="preserve"> EC LP 0017 32</t>
  </si>
  <si>
    <t>87 HWUH BAY 2 WEST</t>
  </si>
  <si>
    <t xml:space="preserve"> EC LP 0017 31</t>
  </si>
  <si>
    <t>20 FLTR VENT FAN</t>
  </si>
  <si>
    <t xml:space="preserve"> EC LP 0017 30</t>
  </si>
  <si>
    <t>86 HWUH</t>
  </si>
  <si>
    <t xml:space="preserve"> EC LP 0017 29</t>
  </si>
  <si>
    <t xml:space="preserve"> EC LP 0017 28</t>
  </si>
  <si>
    <t xml:space="preserve"> EC LP 0017 27</t>
  </si>
  <si>
    <t xml:space="preserve"> EC LP 0017 26</t>
  </si>
  <si>
    <t>86 HWUH BAY 2 EAST</t>
  </si>
  <si>
    <t xml:space="preserve"> EC LP 0017 25</t>
  </si>
  <si>
    <t>92 HWUH 92 HWUH</t>
  </si>
  <si>
    <t xml:space="preserve"> EC LP 0017 24</t>
  </si>
  <si>
    <t>85 HWUH 85 HWUH</t>
  </si>
  <si>
    <t xml:space="preserve"> EC LP 0017 23</t>
  </si>
  <si>
    <t xml:space="preserve"> EC LP 0017 22</t>
  </si>
  <si>
    <t xml:space="preserve"> EC LP 0017 21</t>
  </si>
  <si>
    <t>92 HWUH OIL RM WEST END</t>
  </si>
  <si>
    <t xml:space="preserve"> EC LP 0017 20</t>
  </si>
  <si>
    <t>85 HWUH BLR RM</t>
  </si>
  <si>
    <t xml:space="preserve"> EC LP 0017 19</t>
  </si>
  <si>
    <t>91 HWUH</t>
  </si>
  <si>
    <t xml:space="preserve"> EC LP 0017 18</t>
  </si>
  <si>
    <t>81/82 HWUH</t>
  </si>
  <si>
    <t xml:space="preserve"> EC LP 0017 17</t>
  </si>
  <si>
    <t xml:space="preserve"> EC LP 0017 16</t>
  </si>
  <si>
    <t xml:space="preserve"> EC LP 0017 15</t>
  </si>
  <si>
    <t xml:space="preserve"> EC LP 0017 14</t>
  </si>
  <si>
    <t>81/82 HWUH STK RM, SOUTH &amp; NORTH</t>
  </si>
  <si>
    <t xml:space="preserve"> EC LP 0017 13</t>
  </si>
  <si>
    <t>90 HWUH</t>
  </si>
  <si>
    <t xml:space="preserve"> EC LP 0017 12</t>
  </si>
  <si>
    <t>80 HWUH</t>
  </si>
  <si>
    <t xml:space="preserve"> EC LP 0017 11</t>
  </si>
  <si>
    <t xml:space="preserve"> EC LP 0017 10</t>
  </si>
  <si>
    <t xml:space="preserve"> EC LP 0017 09</t>
  </si>
  <si>
    <t>90 HWUH BAY 4 EAST</t>
  </si>
  <si>
    <t xml:space="preserve"> EC LP 0017 08</t>
  </si>
  <si>
    <t>80 HWUH HALLWAY TO GARAGE</t>
  </si>
  <si>
    <t xml:space="preserve"> EC LP 0017 07</t>
  </si>
  <si>
    <t>89 HWUH</t>
  </si>
  <si>
    <t xml:space="preserve"> EC LP 0017 06</t>
  </si>
  <si>
    <t>76/78 HWUH</t>
  </si>
  <si>
    <t xml:space="preserve"> EC LP 0017 05</t>
  </si>
  <si>
    <t xml:space="preserve"> EC LP 0017 04</t>
  </si>
  <si>
    <t xml:space="preserve"> EC LP 0017 03</t>
  </si>
  <si>
    <t>89 HWUH BAY 3 WEST</t>
  </si>
  <si>
    <t xml:space="preserve"> EC LP 0017 02</t>
  </si>
  <si>
    <t>76/78 HWUH BAY 1 EAST &amp; WEST</t>
  </si>
  <si>
    <t xml:space="preserve"> EC LP 0017 01</t>
  </si>
  <si>
    <t>1 FLR DMPR, UNDER DMPR CAB</t>
  </si>
  <si>
    <t xml:space="preserve"> EC LP 0016 42</t>
  </si>
  <si>
    <t>79 HWUH</t>
  </si>
  <si>
    <t xml:space="preserve"> EC LP 0016 41</t>
  </si>
  <si>
    <t xml:space="preserve"> EC LP 0016 40</t>
  </si>
  <si>
    <t xml:space="preserve"> EC LP 0016 39</t>
  </si>
  <si>
    <t xml:space="preserve"> EC LP 0016 38</t>
  </si>
  <si>
    <t xml:space="preserve"> EC LP 0016 37</t>
  </si>
  <si>
    <t xml:space="preserve"> EC LP 0016 36</t>
  </si>
  <si>
    <t>77 HWUH</t>
  </si>
  <si>
    <t xml:space="preserve"> EC LP 0016 35</t>
  </si>
  <si>
    <t xml:space="preserve"> EC LP 0016 34</t>
  </si>
  <si>
    <t xml:space="preserve"> EC LP 0016 33</t>
  </si>
  <si>
    <t xml:space="preserve"> EC LP 0016 32</t>
  </si>
  <si>
    <t xml:space="preserve"> EC LP 0016 31</t>
  </si>
  <si>
    <t>LTG ROOF FLOOD</t>
  </si>
  <si>
    <t xml:space="preserve"> EC LP 0016 30</t>
  </si>
  <si>
    <t xml:space="preserve"> EC LP 0016 29</t>
  </si>
  <si>
    <t xml:space="preserve"> EC LP 0016 28</t>
  </si>
  <si>
    <t xml:space="preserve"> EC LP 0016 27</t>
  </si>
  <si>
    <t xml:space="preserve"> EC LP 0016 26</t>
  </si>
  <si>
    <t xml:space="preserve"> EC LP 0016 25</t>
  </si>
  <si>
    <t xml:space="preserve"> EC LP 0016 24</t>
  </si>
  <si>
    <t xml:space="preserve"> EC LP 0016 23</t>
  </si>
  <si>
    <t xml:space="preserve"> EC LP 0016 22</t>
  </si>
  <si>
    <t xml:space="preserve"> EC LP 0016 21</t>
  </si>
  <si>
    <t>LTG SE STAIR</t>
  </si>
  <si>
    <t xml:space="preserve"> EC LP 0016 20</t>
  </si>
  <si>
    <t xml:space="preserve"> EC LP 0016 19</t>
  </si>
  <si>
    <t>LTG UNDERGROUND CNVR</t>
  </si>
  <si>
    <t xml:space="preserve"> EC LP 0016 18</t>
  </si>
  <si>
    <t>LTG CAR DUMPER</t>
  </si>
  <si>
    <t xml:space="preserve"> EC LP 0016 17</t>
  </si>
  <si>
    <t>LTG OUTSIDE</t>
  </si>
  <si>
    <t xml:space="preserve"> EC LP 0016 16</t>
  </si>
  <si>
    <t xml:space="preserve"> EC LP 0016 15</t>
  </si>
  <si>
    <t>LTG STOR</t>
  </si>
  <si>
    <t xml:space="preserve"> EC LP 0016 14</t>
  </si>
  <si>
    <t xml:space="preserve"> EC LP 0016 13</t>
  </si>
  <si>
    <t>LTG MAINT/OFFICES</t>
  </si>
  <si>
    <t xml:space="preserve"> EC LP 0016 12</t>
  </si>
  <si>
    <t>LTG CAR POSIT</t>
  </si>
  <si>
    <t xml:space="preserve"> EC LP 0016 11</t>
  </si>
  <si>
    <t>LTG MAINT</t>
  </si>
  <si>
    <t xml:space="preserve"> EC LP 0016 10</t>
  </si>
  <si>
    <t xml:space="preserve"> EC LP 0016 09</t>
  </si>
  <si>
    <t xml:space="preserve"> EC LP 0016 08</t>
  </si>
  <si>
    <t xml:space="preserve"> EC LP 0016 07</t>
  </si>
  <si>
    <t>LTG GARAGE</t>
  </si>
  <si>
    <t xml:space="preserve"> EC LP 0016 06</t>
  </si>
  <si>
    <t>LTG LOCKER RM/LUNCH RM</t>
  </si>
  <si>
    <t xml:space="preserve"> EC LP 0016 05</t>
  </si>
  <si>
    <t xml:space="preserve"> EC LP 0016 04</t>
  </si>
  <si>
    <t xml:space="preserve"> EC LP 0016 03</t>
  </si>
  <si>
    <t xml:space="preserve"> EC LP 0016 02</t>
  </si>
  <si>
    <t>LTG MTR CNTRL</t>
  </si>
  <si>
    <t xml:space="preserve"> EC LP 0016 01</t>
  </si>
  <si>
    <t>RCYCL PP HSE</t>
  </si>
  <si>
    <t>PD-JV-1102</t>
  </si>
  <si>
    <t xml:space="preserve"> EC LP 0015 18</t>
  </si>
  <si>
    <t xml:space="preserve"> EC LP 0015 17</t>
  </si>
  <si>
    <t xml:space="preserve"> EC LP 0015 16</t>
  </si>
  <si>
    <t xml:space="preserve"> EC LP 0015 15</t>
  </si>
  <si>
    <t xml:space="preserve"> EC LP 0015 14</t>
  </si>
  <si>
    <t xml:space="preserve"> EC LP 0015 13</t>
  </si>
  <si>
    <t xml:space="preserve"> EC LP 0015 12</t>
  </si>
  <si>
    <t>EF-DT-0029</t>
  </si>
  <si>
    <t xml:space="preserve"> EC LP 0015 11</t>
  </si>
  <si>
    <t xml:space="preserve"> EC LP 0015 10</t>
  </si>
  <si>
    <t xml:space="preserve"> EC LP 0015 09</t>
  </si>
  <si>
    <t xml:space="preserve"> EC LP 0015 08</t>
  </si>
  <si>
    <t>EF-DT-0028</t>
  </si>
  <si>
    <t xml:space="preserve"> EC LP 0015 07</t>
  </si>
  <si>
    <t xml:space="preserve"> EC LP 0015 06</t>
  </si>
  <si>
    <t xml:space="preserve"> EC LP 0015 05</t>
  </si>
  <si>
    <t>RCYCL PP TIMERS</t>
  </si>
  <si>
    <t xml:space="preserve"> EC LP 0015 04</t>
  </si>
  <si>
    <t xml:space="preserve"> EC LP 0015 03</t>
  </si>
  <si>
    <t xml:space="preserve"> EC LP 0015 02</t>
  </si>
  <si>
    <t xml:space="preserve"> EC LP 0015 01</t>
  </si>
  <si>
    <t>EFFLUENT PP HSE</t>
  </si>
  <si>
    <t>EFF GATE ACTUATOR</t>
  </si>
  <si>
    <t xml:space="preserve"> EC LP 0014 24</t>
  </si>
  <si>
    <t>EFF DISCH SLUICE GATE</t>
  </si>
  <si>
    <t xml:space="preserve"> EC LP 0014 23</t>
  </si>
  <si>
    <t xml:space="preserve"> EC LP 0014 22</t>
  </si>
  <si>
    <t xml:space="preserve"> EC LP 0014 21</t>
  </si>
  <si>
    <t xml:space="preserve"> EC LP 0014 20</t>
  </si>
  <si>
    <t xml:space="preserve"> EC LP 0014 19</t>
  </si>
  <si>
    <t xml:space="preserve"> EC LP 0014 18</t>
  </si>
  <si>
    <t xml:space="preserve"> EC LP 0014 17</t>
  </si>
  <si>
    <t xml:space="preserve"> EC LP 0014 16</t>
  </si>
  <si>
    <t xml:space="preserve"> EC LP 0014 15</t>
  </si>
  <si>
    <t xml:space="preserve"> EC LP 0014 14</t>
  </si>
  <si>
    <t xml:space="preserve"> EC LP 0014 13</t>
  </si>
  <si>
    <t>EF-DT-0018</t>
  </si>
  <si>
    <t xml:space="preserve"> EC LP 0014 12</t>
  </si>
  <si>
    <t>EFF SMPL PP</t>
  </si>
  <si>
    <t xml:space="preserve"> EC LP 0014 11</t>
  </si>
  <si>
    <t xml:space="preserve"> EC LP 0014 10</t>
  </si>
  <si>
    <t xml:space="preserve"> EC LP 0014 09</t>
  </si>
  <si>
    <t xml:space="preserve"> EC LP 0014 08</t>
  </si>
  <si>
    <t xml:space="preserve"> EC LP 0014 07</t>
  </si>
  <si>
    <t xml:space="preserve"> EC LP 0014 06</t>
  </si>
  <si>
    <t xml:space="preserve"> EC LP 0014 05</t>
  </si>
  <si>
    <t xml:space="preserve"> EC LP 0014 04</t>
  </si>
  <si>
    <t xml:space="preserve"> EC LP 0014 03</t>
  </si>
  <si>
    <t xml:space="preserve"> EC LP 0014 02</t>
  </si>
  <si>
    <t>LTG CNTRL RM/OUTDOOR</t>
  </si>
  <si>
    <t xml:space="preserve"> EC LP 0014 01</t>
  </si>
  <si>
    <t>RW INTAKE STRUCTURE</t>
  </si>
  <si>
    <t xml:space="preserve"> EC LP 0013 18</t>
  </si>
  <si>
    <t>RW SCRN HOIST</t>
  </si>
  <si>
    <t xml:space="preserve"> EC LP 0013 17</t>
  </si>
  <si>
    <t xml:space="preserve"> EC LP 0013 16</t>
  </si>
  <si>
    <t xml:space="preserve"> EC LP 0013 15</t>
  </si>
  <si>
    <t xml:space="preserve"> EC LP 0013 14</t>
  </si>
  <si>
    <t xml:space="preserve"> EC LP 0013 13</t>
  </si>
  <si>
    <t xml:space="preserve"> EC LP 0013 12</t>
  </si>
  <si>
    <t xml:space="preserve"> EC LP 0013 11</t>
  </si>
  <si>
    <t xml:space="preserve"> EC LP 0013 10</t>
  </si>
  <si>
    <t xml:space="preserve"> EC LP 0013 09</t>
  </si>
  <si>
    <t xml:space="preserve"> EC LP 0013 08</t>
  </si>
  <si>
    <t xml:space="preserve"> EC LP 0013 07</t>
  </si>
  <si>
    <t xml:space="preserve"> EC LP 0013 06</t>
  </si>
  <si>
    <t xml:space="preserve"> EC LP 0013 05</t>
  </si>
  <si>
    <t xml:space="preserve"> EC LP 0013 04</t>
  </si>
  <si>
    <t xml:space="preserve"> EC LP 0013 03</t>
  </si>
  <si>
    <t xml:space="preserve"> EC LP 0013 02</t>
  </si>
  <si>
    <t>LTG 1 FLR/BSMNT/OUTDOOR</t>
  </si>
  <si>
    <t xml:space="preserve"> EC LP 0013 01</t>
  </si>
  <si>
    <t>SCBR RELAY RM</t>
  </si>
  <si>
    <t>SCBR RELAY RM HUMID</t>
  </si>
  <si>
    <t xml:space="preserve"> EC LP 0012 30</t>
  </si>
  <si>
    <t>68 HWUH</t>
  </si>
  <si>
    <t xml:space="preserve"> EC LP 0012 29</t>
  </si>
  <si>
    <t xml:space="preserve"> EC LP 0012 28</t>
  </si>
  <si>
    <t xml:space="preserve"> EC LP 0012 27</t>
  </si>
  <si>
    <t xml:space="preserve"> EC LP 0012 26</t>
  </si>
  <si>
    <t xml:space="preserve"> EC LP 0012 25</t>
  </si>
  <si>
    <t>7 FLTR VENT FAN</t>
  </si>
  <si>
    <t xml:space="preserve"> EC LP 0012 24</t>
  </si>
  <si>
    <t>66/67 HWUH</t>
  </si>
  <si>
    <t xml:space="preserve"> EC LP 0012 23</t>
  </si>
  <si>
    <t xml:space="preserve"> EC LP 0012 22</t>
  </si>
  <si>
    <t xml:space="preserve"> EC LP 0012 21</t>
  </si>
  <si>
    <t xml:space="preserve"> EC LP 0012 20</t>
  </si>
  <si>
    <t xml:space="preserve"> EC LP 0012 19</t>
  </si>
  <si>
    <t>6 FLTR VENT FAN</t>
  </si>
  <si>
    <t xml:space="preserve"> EC LP 0012 18</t>
  </si>
  <si>
    <t>65 HWUH</t>
  </si>
  <si>
    <t xml:space="preserve"> EC LP 0012 17</t>
  </si>
  <si>
    <t xml:space="preserve"> EC LP 0012 16</t>
  </si>
  <si>
    <t xml:space="preserve"> EC LP 0012 15</t>
  </si>
  <si>
    <t xml:space="preserve"> EC LP 0012 14</t>
  </si>
  <si>
    <t xml:space="preserve"> EC LP 0012 13</t>
  </si>
  <si>
    <t xml:space="preserve"> EC LP 0012 12</t>
  </si>
  <si>
    <t xml:space="preserve"> EC LP 0012 11</t>
  </si>
  <si>
    <t xml:space="preserve"> EC LP 0012 10</t>
  </si>
  <si>
    <t xml:space="preserve"> EC LP 0012 09</t>
  </si>
  <si>
    <t xml:space="preserve"> EC LP 0012 08</t>
  </si>
  <si>
    <t xml:space="preserve"> EC LP 0012 07</t>
  </si>
  <si>
    <t>LTG PIPE RACK/PLAT</t>
  </si>
  <si>
    <t xml:space="preserve"> EC LP 0012 06</t>
  </si>
  <si>
    <t xml:space="preserve"> EC LP 0012 05</t>
  </si>
  <si>
    <t xml:space="preserve"> EC LP 0012 04</t>
  </si>
  <si>
    <t xml:space="preserve"> EC LP 0012 03</t>
  </si>
  <si>
    <t xml:space="preserve"> EC LP 0012 02</t>
  </si>
  <si>
    <t>LTG RELAY RM</t>
  </si>
  <si>
    <t xml:space="preserve"> EC LP 0012 01</t>
  </si>
  <si>
    <t xml:space="preserve"> EC LP 0011 42</t>
  </si>
  <si>
    <t xml:space="preserve"> EC LP 0011 41</t>
  </si>
  <si>
    <t xml:space="preserve"> EC LP 0011 40</t>
  </si>
  <si>
    <t xml:space="preserve"> EC LP 0011 39</t>
  </si>
  <si>
    <t>LTG SUPV/LIBRARY WOMEN'S RM</t>
  </si>
  <si>
    <t xml:space="preserve"> EC LP 0011 38</t>
  </si>
  <si>
    <t xml:space="preserve"> EC LP 0011 37</t>
  </si>
  <si>
    <t>LTG SUPV</t>
  </si>
  <si>
    <t xml:space="preserve"> EC LP 0011 36</t>
  </si>
  <si>
    <t xml:space="preserve"> EC LP 0011 35</t>
  </si>
  <si>
    <t>LTG TRG RM/LUNCH RM</t>
  </si>
  <si>
    <t xml:space="preserve"> EC LP 0011 34</t>
  </si>
  <si>
    <t xml:space="preserve"> EC LP 0011 33</t>
  </si>
  <si>
    <t xml:space="preserve"> EC LP 0011 32</t>
  </si>
  <si>
    <t xml:space="preserve"> EC LP 0011 31</t>
  </si>
  <si>
    <t xml:space="preserve"> EC LP 0011 30</t>
  </si>
  <si>
    <t xml:space="preserve"> EC LP 0011 29</t>
  </si>
  <si>
    <t xml:space="preserve"> EC LP 0011 28</t>
  </si>
  <si>
    <t xml:space="preserve"> EC LP 0011 27</t>
  </si>
  <si>
    <t xml:space="preserve"> EC LP 0011 26</t>
  </si>
  <si>
    <t xml:space="preserve"> EC LP 0011 25</t>
  </si>
  <si>
    <t xml:space="preserve"> EC LP 0011 24</t>
  </si>
  <si>
    <t xml:space="preserve"> EC LP 0011 23</t>
  </si>
  <si>
    <t xml:space="preserve"> EC LP 0011 22</t>
  </si>
  <si>
    <t xml:space="preserve"> EC LP 0011 21</t>
  </si>
  <si>
    <t xml:space="preserve"> EC LP 0011 20</t>
  </si>
  <si>
    <t xml:space="preserve"> EC LP 0011 19</t>
  </si>
  <si>
    <t xml:space="preserve"> EC LP 0011 18</t>
  </si>
  <si>
    <t>EF-EL-0001</t>
  </si>
  <si>
    <t xml:space="preserve"> EC LP 0011 17</t>
  </si>
  <si>
    <t xml:space="preserve"> EC LP 0011 16</t>
  </si>
  <si>
    <t>LTG EMERG</t>
  </si>
  <si>
    <t xml:space="preserve"> EC LP 0011 15</t>
  </si>
  <si>
    <t xml:space="preserve"> EC LP 0011 14</t>
  </si>
  <si>
    <t xml:space="preserve"> EC LP 0011 13</t>
  </si>
  <si>
    <t xml:space="preserve"> EC LP 0011 12</t>
  </si>
  <si>
    <t xml:space="preserve"> EC LP 0011 11</t>
  </si>
  <si>
    <t xml:space="preserve"> EC LP 0011 10</t>
  </si>
  <si>
    <t xml:space="preserve"> EC LP 0011 09</t>
  </si>
  <si>
    <t>LTG LOCKER/KITCHEN</t>
  </si>
  <si>
    <t xml:space="preserve"> EC LP 0011 08</t>
  </si>
  <si>
    <t>LTG STR/JANITOR</t>
  </si>
  <si>
    <t xml:space="preserve"> EC LP 0011 07</t>
  </si>
  <si>
    <t xml:space="preserve"> EC LP 0011 06</t>
  </si>
  <si>
    <t xml:space="preserve"> EC LP 0011 05</t>
  </si>
  <si>
    <t xml:space="preserve"> EC LP 0011 04</t>
  </si>
  <si>
    <t xml:space="preserve"> EC LP 0011 03</t>
  </si>
  <si>
    <t xml:space="preserve"> EC LP 0011 02</t>
  </si>
  <si>
    <t xml:space="preserve"> EC LP 0011 01</t>
  </si>
  <si>
    <t>2 FLR, L201</t>
  </si>
  <si>
    <t xml:space="preserve"> EC LP 0010 42</t>
  </si>
  <si>
    <t>46 HWUH</t>
  </si>
  <si>
    <t xml:space="preserve"> EC LP 0010 41</t>
  </si>
  <si>
    <t xml:space="preserve"> EC LP 0010 40</t>
  </si>
  <si>
    <t xml:space="preserve"> EC LP 0010 39</t>
  </si>
  <si>
    <t xml:space="preserve"> EC LP 0010 38</t>
  </si>
  <si>
    <t xml:space="preserve"> EC LP 0010 37</t>
  </si>
  <si>
    <t>CHEM LAB AHU AIR BSTR FAN</t>
  </si>
  <si>
    <t xml:space="preserve"> EC LP 0010 36</t>
  </si>
  <si>
    <t>45/48 HWUH</t>
  </si>
  <si>
    <t xml:space="preserve"> EC LP 0010 35</t>
  </si>
  <si>
    <t xml:space="preserve"> EC LP 0010 34</t>
  </si>
  <si>
    <t xml:space="preserve"> EC LP 0010 33</t>
  </si>
  <si>
    <t xml:space="preserve"> EC LP 0010 32</t>
  </si>
  <si>
    <t xml:space="preserve"> EC LP 0010 31</t>
  </si>
  <si>
    <t xml:space="preserve"> EC LP 0010 30</t>
  </si>
  <si>
    <t>44/47 HWUH</t>
  </si>
  <si>
    <t xml:space="preserve"> EC LP 0010 29</t>
  </si>
  <si>
    <t xml:space="preserve"> EC LP 0010 28</t>
  </si>
  <si>
    <t xml:space="preserve"> EC LP 0010 27</t>
  </si>
  <si>
    <t xml:space="preserve"> EC LP 0010 26</t>
  </si>
  <si>
    <t xml:space="preserve"> EC LP 0010 25</t>
  </si>
  <si>
    <t>54 HWUH</t>
  </si>
  <si>
    <t xml:space="preserve"> EC LP 0010 24</t>
  </si>
  <si>
    <t>42 HWUH</t>
  </si>
  <si>
    <t xml:space="preserve"> EC LP 0010 23</t>
  </si>
  <si>
    <t xml:space="preserve"> EC LP 0010 22</t>
  </si>
  <si>
    <t xml:space="preserve"> EC LP 0010 21</t>
  </si>
  <si>
    <t xml:space="preserve"> EC LP 0010 20</t>
  </si>
  <si>
    <t xml:space="preserve"> EC LP 0010 19</t>
  </si>
  <si>
    <t>53 HWUH</t>
  </si>
  <si>
    <t xml:space="preserve"> EC LP 0010 18</t>
  </si>
  <si>
    <t>41 HWUH</t>
  </si>
  <si>
    <t xml:space="preserve"> EC LP 0010 17</t>
  </si>
  <si>
    <t xml:space="preserve"> EC LP 0010 16</t>
  </si>
  <si>
    <t xml:space="preserve"> EC LP 0010 15</t>
  </si>
  <si>
    <t xml:space="preserve"> EC LP 0010 14</t>
  </si>
  <si>
    <t xml:space="preserve"> EC LP 0010 13</t>
  </si>
  <si>
    <t>52/58 HWUH</t>
  </si>
  <si>
    <t xml:space="preserve"> EC LP 0010 12</t>
  </si>
  <si>
    <t>40 HWUH</t>
  </si>
  <si>
    <t xml:space="preserve"> EC LP 0010 11</t>
  </si>
  <si>
    <t xml:space="preserve"> EC LP 0010 10</t>
  </si>
  <si>
    <t xml:space="preserve"> EC LP 0010 09</t>
  </si>
  <si>
    <t xml:space="preserve"> EC LP 0010 08</t>
  </si>
  <si>
    <t xml:space="preserve"> EC LP 0010 07</t>
  </si>
  <si>
    <t>51/57 HWUH</t>
  </si>
  <si>
    <t xml:space="preserve"> EC LP 0010 06</t>
  </si>
  <si>
    <t>39 HWUH</t>
  </si>
  <si>
    <t xml:space="preserve"> EC LP 0010 05</t>
  </si>
  <si>
    <t xml:space="preserve"> EC LP 0010 04</t>
  </si>
  <si>
    <t xml:space="preserve"> EC LP 0010 03</t>
  </si>
  <si>
    <t xml:space="preserve"> EC LP 0010 02</t>
  </si>
  <si>
    <t xml:space="preserve"> EC LP 0010 01</t>
  </si>
  <si>
    <t>AUX BLR RM</t>
  </si>
  <si>
    <t>34 HWUH</t>
  </si>
  <si>
    <t xml:space="preserve"> EC LP 0009 42</t>
  </si>
  <si>
    <t>18 HWUH</t>
  </si>
  <si>
    <t xml:space="preserve"> EC LP 0009 41</t>
  </si>
  <si>
    <t xml:space="preserve"> EC LP 0009 40</t>
  </si>
  <si>
    <t xml:space="preserve"> EC LP 0009 39</t>
  </si>
  <si>
    <t xml:space="preserve"> EC LP 0009 38</t>
  </si>
  <si>
    <t xml:space="preserve"> EC LP 0009 37</t>
  </si>
  <si>
    <t>33/35 HWUH</t>
  </si>
  <si>
    <t xml:space="preserve"> EC LP 0009 36</t>
  </si>
  <si>
    <t>17 HWUH</t>
  </si>
  <si>
    <t xml:space="preserve"> EC LP 0009 35</t>
  </si>
  <si>
    <t xml:space="preserve"> EC LP 0009 34</t>
  </si>
  <si>
    <t xml:space="preserve"> EC LP 0009 33</t>
  </si>
  <si>
    <t xml:space="preserve"> EC LP 0009 32</t>
  </si>
  <si>
    <t xml:space="preserve"> EC LP 0009 31</t>
  </si>
  <si>
    <t>28/29 HWUH</t>
  </si>
  <si>
    <t xml:space="preserve"> EC LP 0009 30</t>
  </si>
  <si>
    <t>16 HWUH</t>
  </si>
  <si>
    <t xml:space="preserve"> EC LP 0009 29</t>
  </si>
  <si>
    <t xml:space="preserve"> EC LP 0009 28</t>
  </si>
  <si>
    <t xml:space="preserve"> EC LP 0009 27</t>
  </si>
  <si>
    <t xml:space="preserve"> EC LP 0009 26</t>
  </si>
  <si>
    <t xml:space="preserve"> EC LP 0009 25</t>
  </si>
  <si>
    <t xml:space="preserve"> EC LP 0009 24</t>
  </si>
  <si>
    <t>27 HWUH</t>
  </si>
  <si>
    <t xml:space="preserve"> EC LP 0009 23</t>
  </si>
  <si>
    <t xml:space="preserve"> EC LP 0009 22</t>
  </si>
  <si>
    <t xml:space="preserve"> EC LP 0009 21</t>
  </si>
  <si>
    <t xml:space="preserve"> EC LP 0009 20</t>
  </si>
  <si>
    <t xml:space="preserve"> EC LP 0009 19</t>
  </si>
  <si>
    <t xml:space="preserve"> EC LP 0009 18</t>
  </si>
  <si>
    <t xml:space="preserve"> EC LP 0009 17</t>
  </si>
  <si>
    <t xml:space="preserve"> EC LP 0009 16</t>
  </si>
  <si>
    <t xml:space="preserve"> EC LP 0009 15</t>
  </si>
  <si>
    <t xml:space="preserve"> EC LP 0009 14</t>
  </si>
  <si>
    <t xml:space="preserve"> EC LP 0009 13</t>
  </si>
  <si>
    <t xml:space="preserve"> EC LP 0009 12</t>
  </si>
  <si>
    <t xml:space="preserve"> EC LP 0009 11</t>
  </si>
  <si>
    <t xml:space="preserve"> EC LP 0009 10</t>
  </si>
  <si>
    <t xml:space="preserve"> EC LP 0009 09</t>
  </si>
  <si>
    <t>LTG VESTIBULE, N</t>
  </si>
  <si>
    <t xml:space="preserve"> EC LP 0009 08</t>
  </si>
  <si>
    <t xml:space="preserve"> EC LP 0009 07</t>
  </si>
  <si>
    <t>LTG MECH EQUIP RM</t>
  </si>
  <si>
    <t xml:space="preserve"> EC LP 0009 06</t>
  </si>
  <si>
    <t>LTG SECURITY</t>
  </si>
  <si>
    <t xml:space="preserve"> EC LP 0009 05</t>
  </si>
  <si>
    <t>LTG AIR LOCK</t>
  </si>
  <si>
    <t xml:space="preserve"> EC LP 0009 04</t>
  </si>
  <si>
    <t xml:space="preserve"> EC LP 0009 03</t>
  </si>
  <si>
    <t>1 RECP PHOTO ELEC CNTRL</t>
  </si>
  <si>
    <t xml:space="preserve"> EC LP 0009 02</t>
  </si>
  <si>
    <t xml:space="preserve"> EC LP 0009 01</t>
  </si>
  <si>
    <t>13 HWUH</t>
  </si>
  <si>
    <t xml:space="preserve"> EC LP 0008 42</t>
  </si>
  <si>
    <t>11 HWUH</t>
  </si>
  <si>
    <t xml:space="preserve"> EC LP 0008 41</t>
  </si>
  <si>
    <t xml:space="preserve"> EC LP 0008 40</t>
  </si>
  <si>
    <t xml:space="preserve"> EC LP 0008 39</t>
  </si>
  <si>
    <t xml:space="preserve"> EC LP 0008 38</t>
  </si>
  <si>
    <t xml:space="preserve"> EC LP 0008 37</t>
  </si>
  <si>
    <t>12 HWUH</t>
  </si>
  <si>
    <t xml:space="preserve"> EC LP 0008 36</t>
  </si>
  <si>
    <t>10 HWUH</t>
  </si>
  <si>
    <t xml:space="preserve"> EC LP 0008 35</t>
  </si>
  <si>
    <t xml:space="preserve"> EC LP 0008 34</t>
  </si>
  <si>
    <t xml:space="preserve"> EC LP 0008 33</t>
  </si>
  <si>
    <t xml:space="preserve"> EC LP 0008 32</t>
  </si>
  <si>
    <t xml:space="preserve"> EC LP 0008 31</t>
  </si>
  <si>
    <t>STK RM DOORS</t>
  </si>
  <si>
    <t xml:space="preserve"> EC LP 0008 30</t>
  </si>
  <si>
    <t>5 HWUH</t>
  </si>
  <si>
    <t xml:space="preserve"> EC LP 0008 29</t>
  </si>
  <si>
    <t xml:space="preserve"> EC LP 0008 28</t>
  </si>
  <si>
    <t xml:space="preserve"> EC LP 0008 27</t>
  </si>
  <si>
    <t xml:space="preserve"> EC LP 0008 26</t>
  </si>
  <si>
    <t xml:space="preserve"> EC LP 0008 25</t>
  </si>
  <si>
    <t xml:space="preserve"> EC LP 0008 24</t>
  </si>
  <si>
    <t xml:space="preserve"> EC LP 0008 23</t>
  </si>
  <si>
    <t>LTG PHONE EQUIP RM</t>
  </si>
  <si>
    <t xml:space="preserve"> EC LP 0008 22</t>
  </si>
  <si>
    <t xml:space="preserve"> EC LP 0008 21</t>
  </si>
  <si>
    <t>LTG STR</t>
  </si>
  <si>
    <t xml:space="preserve"> EC LP 0008 20</t>
  </si>
  <si>
    <t>LTG AIR LOCK 2</t>
  </si>
  <si>
    <t xml:space="preserve"> EC LP 0008 19</t>
  </si>
  <si>
    <t>LTG WELD SHOP</t>
  </si>
  <si>
    <t xml:space="preserve"> EC LP 0008 18</t>
  </si>
  <si>
    <t>LTG AIR LOCK 1</t>
  </si>
  <si>
    <t xml:space="preserve"> EC LP 0008 17</t>
  </si>
  <si>
    <t xml:space="preserve"> EC LP 0008 16</t>
  </si>
  <si>
    <t>LTG ELEC SHOP</t>
  </si>
  <si>
    <t xml:space="preserve"> EC LP 0008 15</t>
  </si>
  <si>
    <t xml:space="preserve"> EC LP 0008 14</t>
  </si>
  <si>
    <t>LTG MILL ROLL SHOP</t>
  </si>
  <si>
    <t xml:space="preserve"> EC LP 0008 13</t>
  </si>
  <si>
    <t>LTG AUX DA</t>
  </si>
  <si>
    <t xml:space="preserve"> EC LP 0008 12</t>
  </si>
  <si>
    <t xml:space="preserve"> EC LP 0008 11</t>
  </si>
  <si>
    <t xml:space="preserve"> EC LP 0008 10</t>
  </si>
  <si>
    <t xml:space="preserve"> EC LP 0008 09</t>
  </si>
  <si>
    <t xml:space="preserve"> EC LP 0008 08</t>
  </si>
  <si>
    <t xml:space="preserve"> EC LP 0008 07</t>
  </si>
  <si>
    <t>LTG AUX BLR</t>
  </si>
  <si>
    <t xml:space="preserve"> EC LP 0008 06</t>
  </si>
  <si>
    <t xml:space="preserve"> EC LP 0008 05</t>
  </si>
  <si>
    <t xml:space="preserve"> EC LP 0008 04</t>
  </si>
  <si>
    <t xml:space="preserve"> EC LP 0008 03</t>
  </si>
  <si>
    <t xml:space="preserve"> EC LP 0008 02</t>
  </si>
  <si>
    <t xml:space="preserve"> EC LP 0008 01</t>
  </si>
  <si>
    <t>1 FLR, ADMIN</t>
  </si>
  <si>
    <t>LTG DOC/STR RM</t>
  </si>
  <si>
    <t xml:space="preserve"> EC LP 0006 40</t>
  </si>
  <si>
    <t>LTG LOBBY/LUNCH RM</t>
  </si>
  <si>
    <t xml:space="preserve"> EC LP 0006 39</t>
  </si>
  <si>
    <t xml:space="preserve"> EC LP 0006 38</t>
  </si>
  <si>
    <t>LTG LOBBY/COMMONS</t>
  </si>
  <si>
    <t xml:space="preserve"> EC LP 0006 37</t>
  </si>
  <si>
    <t>LTG CONF RMS/SUPVS</t>
  </si>
  <si>
    <t xml:space="preserve"> EC LP 0006 36</t>
  </si>
  <si>
    <t>LTG DOC STR/MICROFILM</t>
  </si>
  <si>
    <t xml:space="preserve"> EC LP 0006 35</t>
  </si>
  <si>
    <t>LTG WAITING RM/CORRIDOR</t>
  </si>
  <si>
    <t xml:space="preserve"> EC LP 0006 34</t>
  </si>
  <si>
    <t>LTG RECPT/ADMIN AID</t>
  </si>
  <si>
    <t xml:space="preserve"> EC LP 0006 33</t>
  </si>
  <si>
    <t>LTG ENGR OFFICE</t>
  </si>
  <si>
    <t xml:space="preserve"> EC LP 0006 32</t>
  </si>
  <si>
    <t>LTG CORRIDORS</t>
  </si>
  <si>
    <t xml:space="preserve"> EC LP 0006 31</t>
  </si>
  <si>
    <t xml:space="preserve"> EC LP 0006 30</t>
  </si>
  <si>
    <t>LTG ADMIN SPEC/PAYROLL</t>
  </si>
  <si>
    <t xml:space="preserve"> EC LP 0006 29</t>
  </si>
  <si>
    <t>LTG ENGR</t>
  </si>
  <si>
    <t xml:space="preserve"> EC LP 0006 28</t>
  </si>
  <si>
    <t>LTG SUPV OPER/MGR</t>
  </si>
  <si>
    <t xml:space="preserve"> EC LP 0006 27</t>
  </si>
  <si>
    <t>LTG DRAFT/STR</t>
  </si>
  <si>
    <t xml:space="preserve"> EC LP 0006 26</t>
  </si>
  <si>
    <t>LTG PLT MGR/SUPTS</t>
  </si>
  <si>
    <t xml:space="preserve"> EC LP 0006 25</t>
  </si>
  <si>
    <t>LTG LIBRARY/TEST EQUIP</t>
  </si>
  <si>
    <t xml:space="preserve"> EC LP 0006 24</t>
  </si>
  <si>
    <t>LTG SUPT</t>
  </si>
  <si>
    <t xml:space="preserve"> EC LP 0006 23</t>
  </si>
  <si>
    <t xml:space="preserve"> EC LP 0006 22</t>
  </si>
  <si>
    <t xml:space="preserve"> EC LP 0006 21</t>
  </si>
  <si>
    <t xml:space="preserve"> EC LP 0006 20</t>
  </si>
  <si>
    <t xml:space="preserve"> EC LP 0006 19</t>
  </si>
  <si>
    <t xml:space="preserve"> EC LP 0006 18</t>
  </si>
  <si>
    <t xml:space="preserve"> EC LP 0006 17</t>
  </si>
  <si>
    <t xml:space="preserve"> EC LP 0006 16</t>
  </si>
  <si>
    <t>LTG PRK LT</t>
  </si>
  <si>
    <t xml:space="preserve"> EC LP 0006 15</t>
  </si>
  <si>
    <t xml:space="preserve"> EC LP 0006 14</t>
  </si>
  <si>
    <t xml:space="preserve"> EC LP 0006 13</t>
  </si>
  <si>
    <t xml:space="preserve"> EC LP 0006 12</t>
  </si>
  <si>
    <t>LTG MODEL DISP RM</t>
  </si>
  <si>
    <t xml:space="preserve"> EC LP 0006 11</t>
  </si>
  <si>
    <t>LTG LOCKER RM, 2 FLR</t>
  </si>
  <si>
    <t xml:space="preserve"> EC LP 0006 10</t>
  </si>
  <si>
    <t>LTG LOCKER RM, 1 FLR</t>
  </si>
  <si>
    <t xml:space="preserve"> EC LP 0006 09</t>
  </si>
  <si>
    <t xml:space="preserve"> EC LP 0006 08</t>
  </si>
  <si>
    <t>LTG ADMIN FLOOD, SE</t>
  </si>
  <si>
    <t xml:space="preserve"> EC LP 0006 07</t>
  </si>
  <si>
    <t xml:space="preserve"> EC LP 0006 06</t>
  </si>
  <si>
    <t>LTG MTG RM</t>
  </si>
  <si>
    <t xml:space="preserve"> EC LP 0006 05</t>
  </si>
  <si>
    <t>LTG EXITS/STAIRS</t>
  </si>
  <si>
    <t xml:space="preserve"> EC LP 0006 04</t>
  </si>
  <si>
    <t>LTG CONF RM/JANITOR RM</t>
  </si>
  <si>
    <t xml:space="preserve"> EC LP 0006 03</t>
  </si>
  <si>
    <t>LTG NURSES OFFICE</t>
  </si>
  <si>
    <t xml:space="preserve"> EC LP 0006 02</t>
  </si>
  <si>
    <t>LTG ADMIN, 1 FLR</t>
  </si>
  <si>
    <t xml:space="preserve"> EC LP 0006 01</t>
  </si>
  <si>
    <t>Location</t>
  </si>
  <si>
    <t>Description</t>
  </si>
  <si>
    <t>Lighting Panel ID</t>
  </si>
  <si>
    <t>DP   EEC DP 0001</t>
  </si>
  <si>
    <t>COAL HANDLING CNTL CNTR        999</t>
  </si>
  <si>
    <t>DP   EEC DP 0002</t>
  </si>
  <si>
    <t>DP   EEC DP 0003</t>
  </si>
  <si>
    <t>COALYARD MAINT GARAGE          987</t>
  </si>
  <si>
    <t>DP   EEC DP 0004</t>
  </si>
  <si>
    <t>DP   EEC DP 0005</t>
  </si>
  <si>
    <t>COALYARD MAINT GARAGE          970</t>
  </si>
  <si>
    <t>DP   EEC DP 0006</t>
  </si>
  <si>
    <t>DP   EEC DP 0007</t>
  </si>
  <si>
    <t>COAL CRUSHER BLDG NEW ELEC R   970</t>
  </si>
  <si>
    <t>DP   EEC DP 0008</t>
  </si>
  <si>
    <t>DP   EEC DP 0009</t>
  </si>
  <si>
    <t>TRANS BLDG HVAC ROOM           970</t>
  </si>
  <si>
    <t>DP   EEC DP 0011</t>
  </si>
  <si>
    <t>ASH WTR RET BLDG               945</t>
  </si>
  <si>
    <t>DP   EEC DP 0012</t>
  </si>
  <si>
    <t>2ND FLOOR HVAC ROOM            990</t>
  </si>
  <si>
    <t>DP   EEC DP 0013</t>
  </si>
  <si>
    <t>2ND FLOOR HAVC ROOM            990</t>
  </si>
  <si>
    <t>DP   EEC DP 0014</t>
  </si>
  <si>
    <t>DP   EEC DP 0015</t>
  </si>
  <si>
    <t>DP   EEC DP 0016</t>
  </si>
  <si>
    <t>NEW MAINT SHOP T-302           970</t>
  </si>
  <si>
    <t>DP   EEC DP 3001</t>
  </si>
  <si>
    <t>LANDFILL MAINT GARAGE          990</t>
  </si>
  <si>
    <t>DP   EEC DP 3002</t>
  </si>
  <si>
    <t>DP   EEC DP 3006</t>
  </si>
  <si>
    <t>ID FAN AUX ELEC ROOM           990</t>
  </si>
  <si>
    <t>DP   EEC DP 3007</t>
  </si>
  <si>
    <t>DP   EEC DP 3008</t>
  </si>
  <si>
    <t>ID FAN AUX ELEC ROOM           970</t>
  </si>
  <si>
    <t>DP   EEC DP 3009</t>
  </si>
  <si>
    <t>AQCS AREA HVAC ROOM            970</t>
  </si>
  <si>
    <t>DP   EEC DP 3010</t>
  </si>
  <si>
    <t>AQCS SOLID STORAGE SILO        969</t>
  </si>
  <si>
    <t>DP   EEC DP 3011</t>
  </si>
  <si>
    <t>DP   EEC DP 3012</t>
  </si>
  <si>
    <t>HP ASH WATER PP                970</t>
  </si>
  <si>
    <t>L FILL MAINT GARAGE N.WALL     970</t>
  </si>
  <si>
    <t>MAINT SHOP SOUTH WALL          970</t>
  </si>
  <si>
    <t>EEC DP 0002</t>
  </si>
  <si>
    <t>EEC DP 0003</t>
  </si>
  <si>
    <t>EEC DP 0004</t>
  </si>
  <si>
    <t>EEC DP 0005</t>
  </si>
  <si>
    <t>EEC DP 0006</t>
  </si>
  <si>
    <t>EEC DP 0007</t>
  </si>
  <si>
    <t>EEC DP 0008</t>
  </si>
  <si>
    <t>EEC DP 0009</t>
  </si>
  <si>
    <t>EEC DP 0011</t>
  </si>
  <si>
    <t>EEC DP 0012</t>
  </si>
  <si>
    <t>EEC DP 0013</t>
  </si>
  <si>
    <t>EEC DP 0014</t>
  </si>
  <si>
    <t>EEC DP 0015</t>
  </si>
  <si>
    <t>EEC DP 0016</t>
  </si>
  <si>
    <t>EEC DP 3001</t>
  </si>
  <si>
    <t>EEC DP 3002</t>
  </si>
  <si>
    <t>EEC DP 3006</t>
  </si>
  <si>
    <t>EEC DP 3007</t>
  </si>
  <si>
    <t>EEC DP 3008</t>
  </si>
  <si>
    <t>EEC DP 3009</t>
  </si>
  <si>
    <t>EEC DP 3010</t>
  </si>
  <si>
    <t>EEC DP 3011</t>
  </si>
  <si>
    <t>EEC DP 3012</t>
  </si>
  <si>
    <t>EEC DP 3013</t>
  </si>
  <si>
    <t>EEC DP 0020</t>
  </si>
  <si>
    <t>EEC DP 0001</t>
  </si>
  <si>
    <t>Panel</t>
  </si>
  <si>
    <t>Elev</t>
  </si>
  <si>
    <t>PP   EEF PP 3001</t>
  </si>
  <si>
    <t>BEHIND 33 POLISHER ON WALL     970</t>
  </si>
  <si>
    <t>PP   EEF PP 3002</t>
  </si>
  <si>
    <t>N OF AIR REC TANK ON WALL      970</t>
  </si>
  <si>
    <t>PP   EEF PP 3003</t>
  </si>
  <si>
    <t>N OF 32 COND EXHAUSTER         990</t>
  </si>
  <si>
    <t>PP   EEF PP 3004</t>
  </si>
  <si>
    <t>W OF 34COND EXHAUSTER          990</t>
  </si>
  <si>
    <t>PP   EEF PP 3005</t>
  </si>
  <si>
    <t>BETWEEN 33 34 L PRESS HEATERS  1010</t>
  </si>
  <si>
    <t>PP   EEF PP 3006</t>
  </si>
  <si>
    <t>N E FRONT OF COAL CONVER DOOR  1099</t>
  </si>
  <si>
    <t>PP   EEF PP 3007</t>
  </si>
  <si>
    <t>N W FRONT OF COAL CONVER DOOR  1099</t>
  </si>
  <si>
    <t>PP   EEF PP 3008</t>
  </si>
  <si>
    <t>E SIDE N  S B  NEXT TO BOILER  1180</t>
  </si>
  <si>
    <t>PP   EEF PP 3009</t>
  </si>
  <si>
    <t>W SIDE N  S B  NEXT TO BOILER  1180</t>
  </si>
  <si>
    <t>PP   EEF PP 3012</t>
  </si>
  <si>
    <t>S E  BLDG A-310 BY DRAG VALVE  970</t>
  </si>
  <si>
    <t>PP   EEF PP 3013</t>
  </si>
  <si>
    <t>31 EAST COOLING TOWER BLDG     970</t>
  </si>
  <si>
    <t>PP   EEF PP 3014</t>
  </si>
  <si>
    <t>32 WEST COOLING TOWER BLDG     970</t>
  </si>
  <si>
    <t>PP   EEF PP 3015</t>
  </si>
  <si>
    <t>I-C SHOP IN JANITORS CLOSET    1022</t>
  </si>
  <si>
    <t>PP   EEF PP 3016</t>
  </si>
  <si>
    <t>I-BEAM Q-310-A BY 310 MILL     970</t>
  </si>
  <si>
    <t>PP   EEF PP 3017</t>
  </si>
  <si>
    <t>I-BEAM Q-305-A BY 305 MILL     970</t>
  </si>
  <si>
    <t>PP   EEF PP 3018</t>
  </si>
  <si>
    <t>I-B A-309 S OF STEAM SEAL EXH  990</t>
  </si>
  <si>
    <t>PP   EEF PP 3022</t>
  </si>
  <si>
    <t>S W SIDE OF SUS ROOM DOUBLE D  970</t>
  </si>
  <si>
    <t>PP   EEF PP 3023</t>
  </si>
  <si>
    <t>41/69 SWGR ROOM MIDDLE E WALL  990</t>
  </si>
  <si>
    <t>PP   EEF PP 3024</t>
  </si>
  <si>
    <t>PP   EEF PP 3025</t>
  </si>
  <si>
    <t>WEST OF 1 MAIN STOP VALAE      990</t>
  </si>
  <si>
    <t>PP   EEF PP 3026</t>
  </si>
  <si>
    <t>N W SIDE OF BOILER 302 MCC R   999</t>
  </si>
  <si>
    <t>PP   EEF PP 3027</t>
  </si>
  <si>
    <t>N E SIDE OF BOILER 301 MCC R   999</t>
  </si>
  <si>
    <t>PP   EEF PP 3028</t>
  </si>
  <si>
    <t>WEST SIDE ON I-BEAM K-310      1022</t>
  </si>
  <si>
    <t>PP   EEF PP 3029</t>
  </si>
  <si>
    <t>EAST OF ELEV 1ST I-B NORTH     1022</t>
  </si>
  <si>
    <t>PP   EEF PP 3030</t>
  </si>
  <si>
    <t>S W SIDE SOUTH OF 312 MCC      1099</t>
  </si>
  <si>
    <t>PP   EEF PP 3031</t>
  </si>
  <si>
    <t>E  OF ELEV NEXT TO FIRE PROT   1099</t>
  </si>
  <si>
    <t>PP   EEF PP 3032</t>
  </si>
  <si>
    <t>W SIDE FRONT OF 33 BFP REC V   1137</t>
  </si>
  <si>
    <t>PP   EEF PP 3033</t>
  </si>
  <si>
    <t>E SIDE FRONT OF 32 BFP REC V   1137</t>
  </si>
  <si>
    <t>PP   EEF PP 3034</t>
  </si>
  <si>
    <t>W SIDE IN 323-324 SUS ROOM     1191</t>
  </si>
  <si>
    <t>PP   EEF PP 3035</t>
  </si>
  <si>
    <t>#4 COAL XFR BLDG               1132</t>
  </si>
  <si>
    <t>PP   EEF PP 3036</t>
  </si>
  <si>
    <t>BETWEEN 320-321 MCC NEW DEMIN  970</t>
  </si>
  <si>
    <t>PP   EEF PP 3037</t>
  </si>
  <si>
    <t>MIDDLE  EAST SIDE OF BOILER    1167</t>
  </si>
  <si>
    <t>PP   EEF PP 3038</t>
  </si>
  <si>
    <t>MIDDLE WEST SIDE OF BOILER     1167</t>
  </si>
  <si>
    <t>PP   EEF PP 3039</t>
  </si>
  <si>
    <t>EAST OF ELEV FIRST I-B NORTH   1084</t>
  </si>
  <si>
    <t>PP   EEF PP 3040</t>
  </si>
  <si>
    <t>BOILER P 309A                  1084</t>
  </si>
  <si>
    <t>PP   EEF PP 3041</t>
  </si>
  <si>
    <t>N E  NEXT TO I-K68 SOOT B      1191</t>
  </si>
  <si>
    <t>PP   EEF PP 3042</t>
  </si>
  <si>
    <t>N W  NEXT TO I-K67 SOOT B      1191</t>
  </si>
  <si>
    <t>PP   EEF PP 3043</t>
  </si>
  <si>
    <t>BY SEC AIR HTR GUIDE BRG 6 5FL 1048</t>
  </si>
  <si>
    <t>PP   EEF PP 3050</t>
  </si>
  <si>
    <t>LIME TANK PREP AREA S.E.       970</t>
  </si>
  <si>
    <t>PP   EEF PP 3051</t>
  </si>
  <si>
    <t>(AQCS)INVERTER ROOM S DOOR     990</t>
  </si>
  <si>
    <t>PP   EEF PP 3052</t>
  </si>
  <si>
    <t>S W  SIDE ABSORBER AREA        1026</t>
  </si>
  <si>
    <t>PP   EEF PP 3053</t>
  </si>
  <si>
    <t>3RD FL ABOVE AQCS CNTL ROOM    1010</t>
  </si>
  <si>
    <t>PP   EEF PP 3054</t>
  </si>
  <si>
    <t>AQCS MCC ROOM ON S E WALL      1010</t>
  </si>
  <si>
    <t>PP   EEF PP 3055</t>
  </si>
  <si>
    <t>AQCS BLDG S W  CORNER          1084</t>
  </si>
  <si>
    <t>PP   EEF PP 3056</t>
  </si>
  <si>
    <t>AQCS 9TH FL BY ELEV            1075</t>
  </si>
  <si>
    <t>PP   EEF PP 3057</t>
  </si>
  <si>
    <t>AQCS MID  OF N  WALL           970</t>
  </si>
  <si>
    <t>PP   EEF PP 3058</t>
  </si>
  <si>
    <t>S W DOOR ID FAN AREA           970</t>
  </si>
  <si>
    <t>PP   EEF PP 3059</t>
  </si>
  <si>
    <t>ID FAN AUX ROOM WEST OF DOOR   970</t>
  </si>
  <si>
    <t>PP   EEF PP 3060</t>
  </si>
  <si>
    <t>ID FAN AUX ROOM WEST OF DOOR   990</t>
  </si>
  <si>
    <t>PP   EEF PP 3061</t>
  </si>
  <si>
    <t>PP   EEF PP 3062</t>
  </si>
  <si>
    <t>N WALL BETWEEN BAG H -AQCS 5TH 044</t>
  </si>
  <si>
    <t>PP   EEF PP 3063</t>
  </si>
  <si>
    <t>N WALL BETWEEN ID FANS-BAG H 5TH 044</t>
  </si>
  <si>
    <t>PP   EEF PP 3070</t>
  </si>
  <si>
    <t>CIRC WATER PUMP HOUSE          970</t>
  </si>
  <si>
    <t>PP   EEF PP 3071</t>
  </si>
  <si>
    <t>AQCS SOLIDS STORAGE BLDG       969</t>
  </si>
  <si>
    <t>PP   EEF PP 3072</t>
  </si>
  <si>
    <t>EMERG GEN ROOM                 970</t>
  </si>
  <si>
    <t>PP   EEF PP 3073</t>
  </si>
  <si>
    <t>LIME RECEIVING BLDG            970</t>
  </si>
  <si>
    <t>PP   EEF PP 3074</t>
  </si>
  <si>
    <t>LANDFILL MAINT GARAGE          987</t>
  </si>
  <si>
    <t>PP   EEF PP 3075</t>
  </si>
  <si>
    <t>LANDFILL MAINT GARAGE W-PARK</t>
  </si>
  <si>
    <t>PP   EEF PP 3076</t>
  </si>
  <si>
    <t>LANDFILL MAINT GARAGE S-PARK</t>
  </si>
  <si>
    <t>PP   EEF PP 3077</t>
  </si>
  <si>
    <t>PP   EEF PP 3078</t>
  </si>
  <si>
    <t>PP   EEF PP 3079</t>
  </si>
  <si>
    <t>PP   EEF PP 3080</t>
  </si>
  <si>
    <t>COAL XFR BLDG 4                1132</t>
  </si>
  <si>
    <t>PP   EEF PP 3081</t>
  </si>
  <si>
    <t>41/69 SWGR ROOM S W CORNER     990</t>
  </si>
  <si>
    <t>PP   EEF PP 3082</t>
  </si>
  <si>
    <t>SOLID STORAGE BLDG             970</t>
  </si>
  <si>
    <t>PP   EEF PP 3087</t>
  </si>
  <si>
    <t>I&amp;C SHOP CLOSET</t>
  </si>
  <si>
    <t>PP   EEF PP 0037</t>
  </si>
  <si>
    <t>BY HCBI DOORS                  990</t>
  </si>
  <si>
    <t>PP   EEF PP 0038</t>
  </si>
  <si>
    <t>CEM LAB CLOSET                 1010</t>
  </si>
  <si>
    <t>PP   EEF PP 0039</t>
  </si>
  <si>
    <t>COAL HANDLING CONT CENTER 3RD FLOOR</t>
  </si>
  <si>
    <t>PP   EEF PP 0040</t>
  </si>
  <si>
    <t>LIME STONE RECLAME HOPPER FAN ENC 970</t>
  </si>
  <si>
    <t>PP   EEF PP 0041</t>
  </si>
  <si>
    <t>COAL CRUSHER NEW ELEC ROOM     970</t>
  </si>
  <si>
    <t>PP   EEF PP 0042</t>
  </si>
  <si>
    <t>TRANS BLDG JANITOR CLOSET      983</t>
  </si>
  <si>
    <t>PP   EEF PP 0043</t>
  </si>
  <si>
    <t>BY ELECT SHOP DOORS            990</t>
  </si>
  <si>
    <t>PP   EEF PP 0044</t>
  </si>
  <si>
    <t>TRANS BLDG HVAC                970</t>
  </si>
  <si>
    <t>PP   EEF PP 0045</t>
  </si>
  <si>
    <t>#1 TRANSFER BLDG NEW ELEC ROOM 970</t>
  </si>
  <si>
    <t>PP   EEF PP 0046</t>
  </si>
  <si>
    <t>#2 TRANSFER BLDG NEW ELEC ROOM 970</t>
  </si>
  <si>
    <t>PP   EEF PP 0047</t>
  </si>
  <si>
    <t>TRANS BLDG JANITOR CLOSET      996</t>
  </si>
  <si>
    <t>PP   EEF PP 0048</t>
  </si>
  <si>
    <t>HVAC ROOM                      990</t>
  </si>
  <si>
    <t>PP   EEF PP 0049</t>
  </si>
  <si>
    <t>ASHWATER RETURN BLDG           945</t>
  </si>
  <si>
    <t>PP   EEF PP 0050</t>
  </si>
  <si>
    <t>EAST COAL BARN ELEC ROOM       990</t>
  </si>
  <si>
    <t>PP   EEF PP 0051</t>
  </si>
  <si>
    <t>WEST COAL BARN ELEC ROOM       970</t>
  </si>
  <si>
    <t>PP   EEF PP 0052</t>
  </si>
  <si>
    <t>CRAN BY MAINT GARAGE           970</t>
  </si>
  <si>
    <t>PP   EEF PP 0053</t>
  </si>
  <si>
    <t>RIVER INTAKE BLDG</t>
  </si>
  <si>
    <t>PP   EEF PP 0054</t>
  </si>
  <si>
    <t>BY STOCKROOM WINDOW            970</t>
  </si>
  <si>
    <t>PP   EEF PP 0055</t>
  </si>
  <si>
    <t>PP   EEF PP 0056</t>
  </si>
  <si>
    <t>PP   EEF PP 0057</t>
  </si>
  <si>
    <t>COAL CRUSHER BLDG NEW ELEC ROOM 970</t>
  </si>
  <si>
    <t>PP   EEF PP 0058</t>
  </si>
  <si>
    <t>PP   EEF PP 0059</t>
  </si>
  <si>
    <t>COAL HANDLING CONT CENTER 3RD FL</t>
  </si>
  <si>
    <t>PP   EEF PP 0060</t>
  </si>
  <si>
    <t>PARK</t>
  </si>
  <si>
    <t>CLOSET</t>
  </si>
  <si>
    <t>3RD FLOOR</t>
  </si>
  <si>
    <t>BLDG</t>
  </si>
  <si>
    <t>3RD FL</t>
  </si>
  <si>
    <t>ELECTRICAL LOCATIONS</t>
  </si>
  <si>
    <t xml:space="preserve">TYPE </t>
  </si>
  <si>
    <t>IDENTIFICATION</t>
  </si>
  <si>
    <t>ELEV</t>
  </si>
  <si>
    <t>MCC 301</t>
  </si>
  <si>
    <t>2ND FL N E BOILER ABOVE FD F</t>
  </si>
  <si>
    <t>MCC 302</t>
  </si>
  <si>
    <t>2ND FL N W BOILER ABOVE FD F</t>
  </si>
  <si>
    <t>MCC 303</t>
  </si>
  <si>
    <t>4100/6900 SWGR  ROOM</t>
  </si>
  <si>
    <t>MCC 304</t>
  </si>
  <si>
    <t>MCC 305</t>
  </si>
  <si>
    <t>MCC 306</t>
  </si>
  <si>
    <t>MCC 307</t>
  </si>
  <si>
    <t>2ND FL S W OF TRUB OIL RSVR</t>
  </si>
  <si>
    <t>MCC 308</t>
  </si>
  <si>
    <t>2ND FL S W OF TURB OIL RSVR</t>
  </si>
  <si>
    <t>MCC 309</t>
  </si>
  <si>
    <t>EAST SIDE  OF BOILER</t>
  </si>
  <si>
    <t>MCC 310</t>
  </si>
  <si>
    <t>WEST SIDE  OF BOILER</t>
  </si>
  <si>
    <t>MCC 311</t>
  </si>
  <si>
    <t>MCC 312</t>
  </si>
  <si>
    <t>MCC 313</t>
  </si>
  <si>
    <t>EAST SUS COOLING TOWER PP HSE</t>
  </si>
  <si>
    <t>MCC 314</t>
  </si>
  <si>
    <t>MCC 315</t>
  </si>
  <si>
    <t>WEST SUS COOLING TOWER PP HSE</t>
  </si>
  <si>
    <t>MCC 316</t>
  </si>
  <si>
    <t>MCC 317</t>
  </si>
  <si>
    <t>1ST FL CIRC WTR PUMP HOUSE</t>
  </si>
  <si>
    <t>MCC 318</t>
  </si>
  <si>
    <t>MCC 319</t>
  </si>
  <si>
    <t>2ND FL AIR TRAV HANDLING UNIT</t>
  </si>
  <si>
    <t>MCC 320</t>
  </si>
  <si>
    <t>MIDDLE OF NEW DEMIN  W SIDE</t>
  </si>
  <si>
    <t>MCC 321</t>
  </si>
  <si>
    <t>MCC 322</t>
  </si>
  <si>
    <t>4 XFER TOWER</t>
  </si>
  <si>
    <t>MCC 323</t>
  </si>
  <si>
    <t>3RD FL ABOVE AQCS CNTL ROOM</t>
  </si>
  <si>
    <t>MCC 324</t>
  </si>
  <si>
    <t>MCC 325</t>
  </si>
  <si>
    <t>MCC 326</t>
  </si>
  <si>
    <t>MCC 327</t>
  </si>
  <si>
    <t>MCC 328</t>
  </si>
  <si>
    <t>MCC 329</t>
  </si>
  <si>
    <t>MCC 330</t>
  </si>
  <si>
    <t>MCC 331</t>
  </si>
  <si>
    <t>MCC 332</t>
  </si>
  <si>
    <t>MCC 333</t>
  </si>
  <si>
    <t>LIME UNLOADING</t>
  </si>
  <si>
    <t>MCC 334</t>
  </si>
  <si>
    <t>2ND ID FAN AUX ELEC ROOM(EAST)</t>
  </si>
  <si>
    <t>MCC 335</t>
  </si>
  <si>
    <t>2ND ID FAN AUX ELEC ROOM(WEST)</t>
  </si>
  <si>
    <t>MCC 337</t>
  </si>
  <si>
    <t>2ND ID FAN AUX ELEC ROOM</t>
  </si>
  <si>
    <t>MCC 338</t>
  </si>
  <si>
    <t>MCC 339</t>
  </si>
  <si>
    <t>MCC 340</t>
  </si>
  <si>
    <t>MCC 341</t>
  </si>
  <si>
    <t>MCC 342</t>
  </si>
  <si>
    <t>MCC 343</t>
  </si>
  <si>
    <t>MCC 345</t>
  </si>
  <si>
    <t>14TH FL EAST SIDE OF BOILER</t>
  </si>
  <si>
    <t>MCC 346</t>
  </si>
  <si>
    <t>14TH FL WEST SIDE OF BOILER</t>
  </si>
  <si>
    <t>MCC 347</t>
  </si>
  <si>
    <t>4160/6900 BREAKER ROOM</t>
  </si>
  <si>
    <t>MCC 348</t>
  </si>
  <si>
    <t>MCC 349</t>
  </si>
  <si>
    <t>4100/6900  SWGKV SWGR ROOM</t>
  </si>
  <si>
    <t>MCC 350</t>
  </si>
  <si>
    <t>2ND FL HCB1 HAVC ROOM</t>
  </si>
  <si>
    <t>MCC 351</t>
  </si>
  <si>
    <t>EMER DIESE COML GEN  ROOM</t>
  </si>
  <si>
    <t>MCC 353</t>
  </si>
  <si>
    <t>LANDFILL MAINT</t>
  </si>
  <si>
    <t>MCC 355</t>
  </si>
  <si>
    <t>EEF PP 3001</t>
  </si>
  <si>
    <t>BEHIND 33 POLISHER ON WALL</t>
  </si>
  <si>
    <t>EEF PP 3002</t>
  </si>
  <si>
    <t>N OF AIR REC TANK ON WALL</t>
  </si>
  <si>
    <t>EEF PP 3003</t>
  </si>
  <si>
    <t>N OF 32 COND EXHAUSTER</t>
  </si>
  <si>
    <t>EEF PP 3004</t>
  </si>
  <si>
    <t>W OF 34COND EXHAUSTER</t>
  </si>
  <si>
    <t>EEF PP 3005</t>
  </si>
  <si>
    <t>BETWEEN 33 34 L PRESS HEATERS</t>
  </si>
  <si>
    <t>EEF PP 3006</t>
  </si>
  <si>
    <t>N E FRONT OF COAL CONVER DOOR</t>
  </si>
  <si>
    <t>EEF PP 3007</t>
  </si>
  <si>
    <t>N W FRONT OF COAL CONVER DOOR</t>
  </si>
  <si>
    <t>EEF PP 3008</t>
  </si>
  <si>
    <t>E SIDE N  S B  NEXT TO BOILER</t>
  </si>
  <si>
    <t>EEF PP 3009</t>
  </si>
  <si>
    <t>W SIDE N  S B  NEXT TO BOILER</t>
  </si>
  <si>
    <t>EEF PP 3012</t>
  </si>
  <si>
    <t>S E  BLDG A-310 BY DRAG VALVE</t>
  </si>
  <si>
    <t>EEF PP 3013</t>
  </si>
  <si>
    <t>EAST COOLING TOWER BLDG</t>
  </si>
  <si>
    <t>EEF PP 3014</t>
  </si>
  <si>
    <t>WEST COOLING TOWER BLDG</t>
  </si>
  <si>
    <t>EEF PP 3015</t>
  </si>
  <si>
    <t>I-C SHOP IN JANITORS CLOSET</t>
  </si>
  <si>
    <t>EEF PP 3016</t>
  </si>
  <si>
    <t>I-BEAM Q-310-A BY 310 MILL</t>
  </si>
  <si>
    <t>EEF PP 3017</t>
  </si>
  <si>
    <t>I-BEAM Q-305-A BY 305 MILL</t>
  </si>
  <si>
    <t>EEF PP 3018</t>
  </si>
  <si>
    <t>I-B A-309 S OF STEAM SEAL EXH</t>
  </si>
  <si>
    <t>EEF PP 3022</t>
  </si>
  <si>
    <t>S W SIDE OF SUS ROOM DOUBLE D</t>
  </si>
  <si>
    <t>EEF PP 3023</t>
  </si>
  <si>
    <t>41/69 SWGR ROOM MIDDLE E WALL</t>
  </si>
  <si>
    <t>EEF PP 3024</t>
  </si>
  <si>
    <t>EEF PP 3025</t>
  </si>
  <si>
    <t>WEST OF 1 MAIN STOP VALAE</t>
  </si>
  <si>
    <t>EEF PP 3026</t>
  </si>
  <si>
    <t>N W SIDE OF BOILER 302 MCC R</t>
  </si>
  <si>
    <t>EEF PP 3027</t>
  </si>
  <si>
    <t>N E SIDE OF BOILER 301 MCC R</t>
  </si>
  <si>
    <t>EEF PP 3028</t>
  </si>
  <si>
    <t>WEST SIDE ON I-BEAM K-310</t>
  </si>
  <si>
    <t>EEF PP 3029</t>
  </si>
  <si>
    <t>EAST OF ELEV 1ST I-B NORTH</t>
  </si>
  <si>
    <t>EEF PP 3030</t>
  </si>
  <si>
    <t>S W SIDE SOUTH OF 312 MCC</t>
  </si>
  <si>
    <t>EEF PP 3031</t>
  </si>
  <si>
    <t>E  OF ELEV NEXT TO FIRE PROT</t>
  </si>
  <si>
    <t>EEF PP 3032</t>
  </si>
  <si>
    <t>W SIDE FRONT OF 33 BFP REC V</t>
  </si>
  <si>
    <t>EEF PP 3033</t>
  </si>
  <si>
    <t>E SIDE FRONT OF 32 BFP REC V</t>
  </si>
  <si>
    <t>EEF PP 3034</t>
  </si>
  <si>
    <t>W SIDE IN 323-324 SUS ROOM</t>
  </si>
  <si>
    <t>EEF PP 3035</t>
  </si>
  <si>
    <t>COAL XFR BLDG</t>
  </si>
  <si>
    <t>EEF PP 3036</t>
  </si>
  <si>
    <t>BETWEEN 320-321 MCC NEW DEMIN</t>
  </si>
  <si>
    <t>EEF PP 3037</t>
  </si>
  <si>
    <t>MIDDLE  EAST SIDE OF BOILER</t>
  </si>
  <si>
    <t>EEF PP 3038</t>
  </si>
  <si>
    <t>MIDDLE WEST SIDE OF BOILER</t>
  </si>
  <si>
    <t>EEF PP 3039</t>
  </si>
  <si>
    <t>EAST OF ELEV FIRST I-B NORTH</t>
  </si>
  <si>
    <t>EEF PP 3040</t>
  </si>
  <si>
    <t>?</t>
  </si>
  <si>
    <t>EEF PP 3041</t>
  </si>
  <si>
    <t>N E  NEXT TO I-K68 SOOT B</t>
  </si>
  <si>
    <t>EEF PP 3042</t>
  </si>
  <si>
    <t>N W  NEXT TO I-K67 SOOT B</t>
  </si>
  <si>
    <t>EEF PP 3043</t>
  </si>
  <si>
    <t>BY SEC AIR HTR GUIDE BRG 6 5FL</t>
  </si>
  <si>
    <t>EEF PP 3050</t>
  </si>
  <si>
    <t>BY ADDITIVE TANK AQCS AREA</t>
  </si>
  <si>
    <t>EEF PP 3051</t>
  </si>
  <si>
    <t>(AQCS)INVERTER ROOM S DOOR</t>
  </si>
  <si>
    <t>EEF PP 3052</t>
  </si>
  <si>
    <t>S W  SIDE ABSORBER AREA</t>
  </si>
  <si>
    <t>EEF PP 3053</t>
  </si>
  <si>
    <t>EEF PP 3054</t>
  </si>
  <si>
    <t>AQCS MCC ROOM ON S E WALL</t>
  </si>
  <si>
    <t>EEF PP 3055</t>
  </si>
  <si>
    <t>AQCS BLDG S W  CORNER</t>
  </si>
  <si>
    <t>EEF PP 3056</t>
  </si>
  <si>
    <t>AQCS 9TH FL BY ELEV</t>
  </si>
  <si>
    <t>EEF PP 3057</t>
  </si>
  <si>
    <t>AQCS MID  OF N  WALL</t>
  </si>
  <si>
    <t>EEF PP 3058</t>
  </si>
  <si>
    <t>S W DOOR ID FAN AREA</t>
  </si>
  <si>
    <t>EEF PP 3059</t>
  </si>
  <si>
    <t>ID FAN AUX ROOM WEST OF DOOR</t>
  </si>
  <si>
    <t>EEF PP 3060</t>
  </si>
  <si>
    <t>EEF PP 3061</t>
  </si>
  <si>
    <t>EEF PP 3062</t>
  </si>
  <si>
    <t>N WALL BETWEEN BAG H -AQCS</t>
  </si>
  <si>
    <t>EEF PP 3063</t>
  </si>
  <si>
    <t>N WALL BETWEEN ID FANS-BAG H</t>
  </si>
  <si>
    <t>EEF PP 3070</t>
  </si>
  <si>
    <t>CIRC WATER PUMP HOUSE</t>
  </si>
  <si>
    <t>EEF PP 3071</t>
  </si>
  <si>
    <t>AQCS SOLIDS STORAGE BLDG</t>
  </si>
  <si>
    <t>EEF PP 3072</t>
  </si>
  <si>
    <t>COMP GAS BLDG</t>
  </si>
  <si>
    <t>EEF PP 3073</t>
  </si>
  <si>
    <t>LIME RECEIVING BLDG</t>
  </si>
  <si>
    <t>EEF PP 3074</t>
  </si>
  <si>
    <t>LANDFILL MAINT GARAGE</t>
  </si>
  <si>
    <t>EEF PP 3075</t>
  </si>
  <si>
    <t>EEF PP 3076</t>
  </si>
  <si>
    <t>EEF PP 3077</t>
  </si>
  <si>
    <t>ID FAN AUX ELEC ROOM</t>
  </si>
  <si>
    <t>EEF PP 3078</t>
  </si>
  <si>
    <t>EEF PP 3079</t>
  </si>
  <si>
    <t>EEF PP 3080</t>
  </si>
  <si>
    <t>COAL XFR BLDG 4</t>
  </si>
  <si>
    <t>EEF PP 3081</t>
  </si>
  <si>
    <t>41/69 SWGR ROOM S W CORNER</t>
  </si>
  <si>
    <t>EEF PP 0037</t>
  </si>
  <si>
    <t>2ND FL HVAC IN FRONT DOOR</t>
  </si>
  <si>
    <t>EEF PP 0038</t>
  </si>
  <si>
    <t>EEF PP 0039</t>
  </si>
  <si>
    <t>EEF PP 0040</t>
  </si>
  <si>
    <t>EEF PP 0041</t>
  </si>
  <si>
    <t>EEF PP 0042</t>
  </si>
  <si>
    <t>JANITORS CLOSET TRANS BLDG</t>
  </si>
  <si>
    <t>EEF PP 0043</t>
  </si>
  <si>
    <t>NEXT TO ELEC SHOP NW WALL</t>
  </si>
  <si>
    <t>EEF PP 0044</t>
  </si>
  <si>
    <t>EEF PP 0045</t>
  </si>
  <si>
    <t>EEF PP 0046</t>
  </si>
  <si>
    <t>E^F PP 0047</t>
  </si>
  <si>
    <t>EEF PP 0048</t>
  </si>
  <si>
    <t>BY 350MCC PANNEL HVAC ROOM</t>
  </si>
  <si>
    <t>EEF PP 0049</t>
  </si>
  <si>
    <t>EEF PP 0050</t>
  </si>
  <si>
    <t>EEF PP 0051</t>
  </si>
  <si>
    <t>EEF PP 0052</t>
  </si>
  <si>
    <t>EEF PP 0053</t>
  </si>
  <si>
    <t>EEF PP 0054</t>
  </si>
  <si>
    <t>MAINT SHOP NORTH WALL</t>
  </si>
  <si>
    <t>EEF PP 0055</t>
  </si>
  <si>
    <t>MAINT SHOP SOUTH WALL</t>
  </si>
  <si>
    <t>EEF PP 0056</t>
  </si>
  <si>
    <t>EEF PP 0057</t>
  </si>
  <si>
    <t>EEF PP 0058</t>
  </si>
  <si>
    <t>EEF PP 0059</t>
  </si>
  <si>
    <t>EEF PP 0060</t>
  </si>
  <si>
    <t>SUS  301</t>
  </si>
  <si>
    <t>SOUTHEAST SUS ROOM</t>
  </si>
  <si>
    <t>SUS  302</t>
  </si>
  <si>
    <t>SUS  303</t>
  </si>
  <si>
    <t>SUS  304</t>
  </si>
  <si>
    <t>SUS  305</t>
  </si>
  <si>
    <t>SUS  306</t>
  </si>
  <si>
    <t>SUS  307</t>
  </si>
  <si>
    <t>SUS  308</t>
  </si>
  <si>
    <t>SUS  309</t>
  </si>
  <si>
    <t>ABOVE AQCS CONTROL ROOM</t>
  </si>
  <si>
    <t>SUS  310</t>
  </si>
  <si>
    <t>SUS  311</t>
  </si>
  <si>
    <t>SUS  312</t>
  </si>
  <si>
    <t>SUS  313</t>
  </si>
  <si>
    <t>EAST SUS COOLING TOWER PP H</t>
  </si>
  <si>
    <t>SUS  314</t>
  </si>
  <si>
    <t>SUS  315</t>
  </si>
  <si>
    <t>WEST SUS COOLING TOWER PP H</t>
  </si>
  <si>
    <t>SUS  316</t>
  </si>
  <si>
    <t>SUS  317</t>
  </si>
  <si>
    <t>ID FAN AUX ELEC ROOM E SIDE</t>
  </si>
  <si>
    <t>SUS  318</t>
  </si>
  <si>
    <t>SUS  319</t>
  </si>
  <si>
    <t>LANDFILL SOLIDS STORAGE</t>
  </si>
  <si>
    <t>SUS  320</t>
  </si>
  <si>
    <t>SUS  321</t>
  </si>
  <si>
    <t>SUS  322</t>
  </si>
  <si>
    <t>SUS  323</t>
  </si>
  <si>
    <t>WEST SIDE OF BOILER</t>
  </si>
  <si>
    <t>SUS  324</t>
  </si>
  <si>
    <t>SUS  325</t>
  </si>
  <si>
    <t>LP   EEC LP 3001</t>
  </si>
  <si>
    <t>EL   EED EL 3001</t>
  </si>
  <si>
    <t>IN CHEM LAB CLOEST</t>
  </si>
  <si>
    <t>LP   EEC LP 3002</t>
  </si>
  <si>
    <t>N OF AIR RECIVER TANKS</t>
  </si>
  <si>
    <t>EL   EED EL 3002</t>
  </si>
  <si>
    <t>W SIDE I-BEAM J-310</t>
  </si>
  <si>
    <t>LP   EEC LP 3003</t>
  </si>
  <si>
    <t>N OF 32 CONDENSER EXHAUSTER</t>
  </si>
  <si>
    <t>EL   EED EL 3003</t>
  </si>
  <si>
    <t>17TH FLOOR NORTH OF ELEV</t>
  </si>
  <si>
    <t>LP   EEC LP 3004</t>
  </si>
  <si>
    <t>W OF 34 CONDERSER EXHAUSTER</t>
  </si>
  <si>
    <t>EL   EED EL 3004</t>
  </si>
  <si>
    <t>17TH F BACK OF BOILER N W</t>
  </si>
  <si>
    <t>LP   EEC LP 3005</t>
  </si>
  <si>
    <t>BETWEEN 33-34 LOW PRES HEATER</t>
  </si>
  <si>
    <t>EL   EED EL 3005</t>
  </si>
  <si>
    <t>LP   EEC LP 3006</t>
  </si>
  <si>
    <t>W END OF 33 LOW PRES HEATER</t>
  </si>
  <si>
    <t>LP   EEC LP 3007</t>
  </si>
  <si>
    <t>I-BEAM K-309A 7TH FLOOR</t>
  </si>
  <si>
    <t>LP   EEC LP 3008</t>
  </si>
  <si>
    <t>I-BEAM K-306B 7TH FLOOR</t>
  </si>
  <si>
    <t>LP   EEC LP 3009</t>
  </si>
  <si>
    <t>NEAR ELEVATOR</t>
  </si>
  <si>
    <t>LP   EEC LP 3010</t>
  </si>
  <si>
    <t>DROP AREA WEST SIDE</t>
  </si>
  <si>
    <t>LP   EEC LP 3011</t>
  </si>
  <si>
    <t>LP   EEC LP 3012</t>
  </si>
  <si>
    <t>NEAR WEST DOWN COMER</t>
  </si>
  <si>
    <t>LP   EEC LP 3013</t>
  </si>
  <si>
    <t>32 SUS COOLING TOWER</t>
  </si>
  <si>
    <t>LP   EEC LP 3014</t>
  </si>
  <si>
    <t>LP   EEC LP 3015</t>
  </si>
  <si>
    <t>LP   EEC LP 3020</t>
  </si>
  <si>
    <t>EMER GENERATOR ROOM</t>
  </si>
  <si>
    <t>LP   EEC LP 3035</t>
  </si>
  <si>
    <t>LP   EEC LP 3050</t>
  </si>
  <si>
    <t>LIME TANK PRE AREA S E CORNER</t>
  </si>
  <si>
    <t>LP   EEC LP 3051</t>
  </si>
  <si>
    <t>LP   EEC LP 3052</t>
  </si>
  <si>
    <t>S AQCS BETWEEN 1034-1026 ELEV</t>
  </si>
  <si>
    <t>LP   EEC LP 3053</t>
  </si>
  <si>
    <t>ABOVE AQCS CONTROLROOM</t>
  </si>
  <si>
    <t>LP   EEC LP 3054</t>
  </si>
  <si>
    <t>S W CORNER OF AQCS BLDG (10FL</t>
  </si>
  <si>
    <t>LP   EEC LP 3055</t>
  </si>
  <si>
    <t>9TH FLOOR N W BY ELEV</t>
  </si>
  <si>
    <t>LP   EEC LP 3056</t>
  </si>
  <si>
    <t>MID OF NORTH WALL AQCS AREA</t>
  </si>
  <si>
    <t>LP   EEC LP 3057</t>
  </si>
  <si>
    <t>MID OF N WALL AQCS AREA</t>
  </si>
  <si>
    <t>LP   EEC LP 3058</t>
  </si>
  <si>
    <t>ID FAN AUX ROOM W OF DOOR</t>
  </si>
  <si>
    <t>LP   EEC LP 3070</t>
  </si>
  <si>
    <t>LP   EEC LP 3071</t>
  </si>
  <si>
    <t>LP   EEC LP 3072</t>
  </si>
  <si>
    <t>LIME RECIVING BLDG</t>
  </si>
  <si>
    <t>LP   EEC LP 3073</t>
  </si>
  <si>
    <t>MCC  001  9 4160</t>
  </si>
  <si>
    <t>CRUSHER BUILDING</t>
  </si>
  <si>
    <t>MCC  002 17 4160</t>
  </si>
  <si>
    <t>MCC  003  8 4160</t>
  </si>
  <si>
    <t>COAL STORAGE BARN EAST END</t>
  </si>
  <si>
    <t>MCC  004  9 4160</t>
  </si>
  <si>
    <t>MCC  308 11 4160</t>
  </si>
  <si>
    <t>3TH F ABOVE AQCS CNTL ROOM</t>
  </si>
  <si>
    <t>MCC  309 12 4160</t>
  </si>
  <si>
    <t>MCC  310  4 4160</t>
  </si>
  <si>
    <t>ID FAN AUX ELEC ROOM (EAST)</t>
  </si>
  <si>
    <t>MCC  311  4 4160</t>
  </si>
  <si>
    <t>BUS  301 05</t>
  </si>
  <si>
    <t>4160/6900 KV ROOM</t>
  </si>
  <si>
    <t>BUS  302</t>
  </si>
  <si>
    <t>BUS  303 09</t>
  </si>
  <si>
    <t>BUS  304 09</t>
  </si>
  <si>
    <t>BUS  305 09</t>
  </si>
  <si>
    <t>BUS  306 13</t>
  </si>
  <si>
    <t>BUS  307 09</t>
  </si>
  <si>
    <t>BUS  308 01</t>
  </si>
  <si>
    <t>2ND FLOOR ABOVE AQCS CNTL ROOM</t>
  </si>
  <si>
    <t>BUS  309 03</t>
  </si>
  <si>
    <t>BUS  310 01</t>
  </si>
  <si>
    <t>2ND FLOOR ID FAN AUX ELEC ROOM</t>
  </si>
  <si>
    <t>BUS  311 03</t>
  </si>
  <si>
    <t>COAL HANDLING CNTL CNTR</t>
  </si>
  <si>
    <t>COALYARD MAINT GARAGE</t>
  </si>
  <si>
    <t>COAL CRUSHER BLDG</t>
  </si>
  <si>
    <t>LOCKERROOM HVAC ROOM</t>
  </si>
  <si>
    <t>ASH WTR RET BLDG</t>
  </si>
  <si>
    <t>2ND FLOOR HVAC ROOM</t>
  </si>
  <si>
    <t>2ND FLOOR HAVC ROOM</t>
  </si>
  <si>
    <t>NEW MAINT SHOP T-302</t>
  </si>
  <si>
    <t>AQCS AREA I-BEAM 313</t>
  </si>
  <si>
    <t>AQCS SOLID STORAGE SILO</t>
  </si>
  <si>
    <t>NORTH SIDE AUX HEAT EXCHANGER</t>
  </si>
  <si>
    <t>System Code</t>
  </si>
  <si>
    <t>Equipment protected</t>
  </si>
  <si>
    <t># of Batteries</t>
  </si>
  <si>
    <t>Battery Type</t>
  </si>
  <si>
    <t>SAP Part #</t>
  </si>
  <si>
    <t>Manuf Part#</t>
  </si>
  <si>
    <t>Alison Controls Panels</t>
  </si>
  <si>
    <t>ASH-SP-3001</t>
  </si>
  <si>
    <t>2nd Flr Ash Bldg Control Room</t>
  </si>
  <si>
    <t>Ash Transfer Building</t>
  </si>
  <si>
    <t>12V 24Ah</t>
  </si>
  <si>
    <t>NP24-12TFR</t>
  </si>
  <si>
    <t>The T in the part number designates tabs, be sure to emphasize that!</t>
  </si>
  <si>
    <t>ASN-FP-3001</t>
  </si>
  <si>
    <t>Landfill Maint Garage</t>
  </si>
  <si>
    <t>Landfill Garage</t>
  </si>
  <si>
    <t>ASN-SP-3001</t>
  </si>
  <si>
    <t>Landfill Maint Garage 2nd Floor</t>
  </si>
  <si>
    <t>Landfill Wash Bay</t>
  </si>
  <si>
    <t>BMG-FP-C001</t>
  </si>
  <si>
    <t>Dumper Maint Garage</t>
  </si>
  <si>
    <t>Dumper Maint garage</t>
  </si>
  <si>
    <t>BMG-FP-C002</t>
  </si>
  <si>
    <t>Coal Yard Control Room</t>
  </si>
  <si>
    <t>BMG-SP-C001</t>
  </si>
  <si>
    <t>GAQ-FP-3001</t>
  </si>
  <si>
    <t>970' AQCS Outside Ignitor Oil Room</t>
  </si>
  <si>
    <t>Ignitor Oil Room</t>
  </si>
  <si>
    <t>GAQ-SP-3001</t>
  </si>
  <si>
    <t>970' left of AQCS Elevator</t>
  </si>
  <si>
    <t>AQCS Computer Room</t>
  </si>
  <si>
    <t>GAQ-SP-3002</t>
  </si>
  <si>
    <t>2nd Flr IDF Area East</t>
  </si>
  <si>
    <t>ID Fan Electric Room 970/988</t>
  </si>
  <si>
    <t>GAQ-SP-3003</t>
  </si>
  <si>
    <t>2nd Flr above Control Room</t>
  </si>
  <si>
    <t>Electric Room</t>
  </si>
  <si>
    <t>GAQ-SP-3004</t>
  </si>
  <si>
    <t>9th Flr AQCS</t>
  </si>
  <si>
    <t>AQCS Elevator Mechanical Room</t>
  </si>
  <si>
    <t>GCB-FP-C001</t>
  </si>
  <si>
    <t>970' Building Heating Pump Room East of I&amp;C Elev</t>
  </si>
  <si>
    <t>Cable Spreading</t>
  </si>
  <si>
    <t>GCB-FP-C002</t>
  </si>
  <si>
    <t>U3 Control Room</t>
  </si>
  <si>
    <t>Control Equipment/Computer Equip/I&amp;C Shop/Chem Lab</t>
  </si>
  <si>
    <t>GCB-SP-C001</t>
  </si>
  <si>
    <t>Control Room Under Floor</t>
  </si>
  <si>
    <t>GCC-FP-C001</t>
  </si>
  <si>
    <t>970' Coal Crusher Bldg</t>
  </si>
  <si>
    <t>GCC-SP-C001</t>
  </si>
  <si>
    <t>GCT-SP-3001</t>
  </si>
  <si>
    <t>Cooling Tower Pump House</t>
  </si>
  <si>
    <t>Cooling Tower Pumphouse</t>
  </si>
  <si>
    <t>GCV-FP-C001</t>
  </si>
  <si>
    <t>970' 1 Transfer House</t>
  </si>
  <si>
    <t>1 Transfer</t>
  </si>
  <si>
    <t>GCV-FP-C002</t>
  </si>
  <si>
    <t>970' 2 Transfer House</t>
  </si>
  <si>
    <t>2 Transfer</t>
  </si>
  <si>
    <t>GCV-FP-C003</t>
  </si>
  <si>
    <t>970' East Coal Barn</t>
  </si>
  <si>
    <t>East Coal Barn</t>
  </si>
  <si>
    <t>GCV-FP-C004</t>
  </si>
  <si>
    <t>GCV-FP-C005</t>
  </si>
  <si>
    <t>970' West Coal Barn</t>
  </si>
  <si>
    <t>West Coal Barn</t>
  </si>
  <si>
    <t>GCV-FP-C006</t>
  </si>
  <si>
    <t>GCV-FP-3001</t>
  </si>
  <si>
    <t>11th Floor East Cascades</t>
  </si>
  <si>
    <t>Cascade Conveyors</t>
  </si>
  <si>
    <t>GCV-FP-3002</t>
  </si>
  <si>
    <t>7 Belts and 4 Transfer</t>
  </si>
  <si>
    <t>GCV-FP-3003</t>
  </si>
  <si>
    <t>3 Transfer</t>
  </si>
  <si>
    <t>GCV-SP-C001</t>
  </si>
  <si>
    <t>GCV-SP-C002</t>
  </si>
  <si>
    <t>GCV-SP-C003</t>
  </si>
  <si>
    <t>2nd Floor East Coal Barn</t>
  </si>
  <si>
    <t>2nd Floor Coal Barn Electric Room</t>
  </si>
  <si>
    <t>GCV-SP-C004</t>
  </si>
  <si>
    <t>6th Floor East Coal Barn</t>
  </si>
  <si>
    <t>6th Floor Coal Barn Elevator Machinery Room (stairway)</t>
  </si>
  <si>
    <t>GCV-SP-C005</t>
  </si>
  <si>
    <t>West Coal Barn SUS Room</t>
  </si>
  <si>
    <t>GCV-SP-3001</t>
  </si>
  <si>
    <t>14th Floor in 4 Transfer SUS Room</t>
  </si>
  <si>
    <t>4 Transfer SUS Room</t>
  </si>
  <si>
    <t>GGT-FP-3001</t>
  </si>
  <si>
    <t>970' Inside Wall From Transformers</t>
  </si>
  <si>
    <t>U3 Transformers</t>
  </si>
  <si>
    <t>GHB-SP-3001</t>
  </si>
  <si>
    <t>Ash Water Return Building West wall</t>
  </si>
  <si>
    <t>Ash Water Return Building</t>
  </si>
  <si>
    <t>GPH-FP-3001</t>
  </si>
  <si>
    <t>970' U3 Oil Room</t>
  </si>
  <si>
    <t>Turbine/BFPT's, Turb Undrflr, Oil Room, Emerg Gen, Turb Oil Res</t>
  </si>
  <si>
    <t>GPH-FP-3002</t>
  </si>
  <si>
    <t>970' SUS Room Outer West Wall</t>
  </si>
  <si>
    <t>Hydrogen Seal Oil</t>
  </si>
  <si>
    <t>GPH-FP-3003</t>
  </si>
  <si>
    <t>970' Beam P309A</t>
  </si>
  <si>
    <t>U3 Boiler In-house Vacuum</t>
  </si>
  <si>
    <t>GPH-FP-3004</t>
  </si>
  <si>
    <t>Turbine Deck West Side Control Room Outer Wall</t>
  </si>
  <si>
    <t>Turbine Lube Oil Filter skid</t>
  </si>
  <si>
    <t>GPH-FP-3005</t>
  </si>
  <si>
    <t>5th Floor just north of Boiler Elevator</t>
  </si>
  <si>
    <t>Ignitors</t>
  </si>
  <si>
    <t>GPH-SP-3001</t>
  </si>
  <si>
    <t>970' Across from I&amp;C Elevator</t>
  </si>
  <si>
    <t>970/990 SUS Rooms</t>
  </si>
  <si>
    <t>GPH-SP-3002</t>
  </si>
  <si>
    <t>999' By FD Fans East</t>
  </si>
  <si>
    <t>GPH-SP-3003</t>
  </si>
  <si>
    <t>18th Floor North side of West Elevator</t>
  </si>
  <si>
    <t>323/324 SUS Room</t>
  </si>
  <si>
    <t>GPH-SP-3004</t>
  </si>
  <si>
    <t>22nd Floor Outside of Elevator Equipment Room</t>
  </si>
  <si>
    <t>Elevator Equipment Room</t>
  </si>
  <si>
    <t>GST-FP-C001</t>
  </si>
  <si>
    <t>Warehouse FP Building</t>
  </si>
  <si>
    <t>Receiving Warehouse</t>
  </si>
  <si>
    <t>GST-FP-3001</t>
  </si>
  <si>
    <t>31 Cooling Tower FP Building</t>
  </si>
  <si>
    <t>Decommissioned</t>
  </si>
  <si>
    <t>GST-FP-3002</t>
  </si>
  <si>
    <t>32 Cooling Tower FP Building</t>
  </si>
  <si>
    <t>GST-SP-3001</t>
  </si>
  <si>
    <t>31 SUS Building (31 Cooling Tower)</t>
  </si>
  <si>
    <t>31 CT SUS Building</t>
  </si>
  <si>
    <t>GST-SP-3002</t>
  </si>
  <si>
    <t>32 SUS Building (32 Cooling Tower)</t>
  </si>
  <si>
    <t>32 CT SUS Building</t>
  </si>
  <si>
    <t>GTB-FP-C001</t>
  </si>
  <si>
    <t>2nd Floor above Maint Weld Shop</t>
  </si>
  <si>
    <t>Maint Weld Shop</t>
  </si>
  <si>
    <t>GTB-SP-C001</t>
  </si>
  <si>
    <t>970' By I&amp;C Elevator</t>
  </si>
  <si>
    <t>970 TB Mechanical Equip Rm N/S, 990 TB Mechanical Equip Rm</t>
  </si>
  <si>
    <t>GTG-FP-3001</t>
  </si>
  <si>
    <t>Turbine Bearings</t>
  </si>
  <si>
    <t>JLS-SP-3001</t>
  </si>
  <si>
    <t>970' SE Corner of the Lime Receiving Building</t>
  </si>
  <si>
    <t>Lime Receiving Building</t>
  </si>
  <si>
    <t>A888-M920</t>
  </si>
  <si>
    <t>U1/U2 Control Room</t>
  </si>
  <si>
    <t>U1/U2 Turbines and BFPs</t>
  </si>
  <si>
    <t>Subtotal Batteries</t>
  </si>
  <si>
    <t>####################</t>
  </si>
  <si>
    <t>############################################</t>
  </si>
  <si>
    <t>##########################################################</t>
  </si>
  <si>
    <t>###############</t>
  </si>
  <si>
    <t>SILENT KNIGHT ELEVATOR PANELS</t>
  </si>
  <si>
    <r>
      <t>These utilize 2, 12v, 7.0 aH batteries (Power Sonic #</t>
    </r>
    <r>
      <rPr>
        <b/>
        <sz val="11"/>
        <color theme="1"/>
        <rFont val="Calibri"/>
        <family val="2"/>
        <scheme val="minor"/>
      </rPr>
      <t>PS-1270 F1</t>
    </r>
    <r>
      <rPr>
        <sz val="11"/>
        <color theme="1"/>
        <rFont val="Calibri"/>
        <family val="2"/>
        <scheme val="minor"/>
      </rPr>
      <t>)</t>
    </r>
  </si>
  <si>
    <t>DUMPER BUILDING - 970'</t>
  </si>
  <si>
    <t>WEST ELEVATOR #13</t>
  </si>
  <si>
    <t>12V 7Ah</t>
  </si>
  <si>
    <t>PS-1270 F1</t>
  </si>
  <si>
    <t>CRUSHER BUILDING - 970'</t>
  </si>
  <si>
    <t>CRUSHER ELEVATOR #12</t>
  </si>
  <si>
    <t>UNIT 3 ELEVATORS - 970'</t>
  </si>
  <si>
    <t>ELEVATORS #9 &amp; 10</t>
  </si>
  <si>
    <t>UNIT 3 ELEVATOR - 970'</t>
  </si>
  <si>
    <t>ELEVATOR #8, U3 Control Room, I&amp;C Shop</t>
  </si>
  <si>
    <t>TRANSITION ELEVATOR - 970'</t>
  </si>
  <si>
    <t>ELEVATOR #7, Transition Lunchroom area</t>
  </si>
  <si>
    <t>MISCELLANEOUS PANELS</t>
  </si>
  <si>
    <t>DUMPER BUILDING - hallway to Maintence Garage</t>
  </si>
  <si>
    <t>RCD DC PANEL</t>
  </si>
  <si>
    <t>AGGLOMERATOR Electric Room, 2nd floor</t>
  </si>
  <si>
    <t>AGGLOMERATOR FIRE PANEL</t>
  </si>
  <si>
    <t>1 TRANSFER -- 1 Transfer Deluge room</t>
  </si>
  <si>
    <t xml:space="preserve"> vacuum system ??</t>
  </si>
  <si>
    <t>2 TRANSFER -- 2 Transfer Deluge room</t>
  </si>
  <si>
    <t>vacuum system ??</t>
  </si>
  <si>
    <t>LOCAL INSTRUMENT RACK LOCATIONS</t>
  </si>
  <si>
    <t>BY UNIT 3 SS</t>
  </si>
  <si>
    <t>LIR</t>
  </si>
  <si>
    <t>ELEVATION</t>
  </si>
  <si>
    <t>303 + 24 / D + 11</t>
  </si>
  <si>
    <t>305 + 12 / E1 + 15</t>
  </si>
  <si>
    <t>308 + 8 / E1 + 15</t>
  </si>
  <si>
    <t>305 + 15 / H</t>
  </si>
  <si>
    <t>307 +1 / H + 21</t>
  </si>
  <si>
    <t>308 + 26 / J + 4</t>
  </si>
  <si>
    <t>308 + 15 / D + 14</t>
  </si>
  <si>
    <t>309 + 19/ D + 8</t>
  </si>
  <si>
    <t>310 + 1 / F + 17</t>
  </si>
  <si>
    <t>306 + 1 / D + 56</t>
  </si>
  <si>
    <t>309 + 1 / D + 56</t>
  </si>
  <si>
    <t>306 + 8 / J + 27</t>
  </si>
  <si>
    <t>308A + 11 / L + 5</t>
  </si>
  <si>
    <t>308A + 6 / M + 27</t>
  </si>
  <si>
    <t>305A / L + 1</t>
  </si>
  <si>
    <t>305 + 5 / L + 21</t>
  </si>
  <si>
    <t>305 + 5 / M + 1</t>
  </si>
  <si>
    <t>305 + 5 / P + 0</t>
  </si>
  <si>
    <t>305A / P + 21</t>
  </si>
  <si>
    <t>310 + 18 / L + 1</t>
  </si>
  <si>
    <t>310A / L + 22</t>
  </si>
  <si>
    <t>310A / M + 1</t>
  </si>
  <si>
    <t>310A / P + 1</t>
  </si>
  <si>
    <t>310 + 18 / P + 21</t>
  </si>
  <si>
    <t>304 + 16 / S + 4</t>
  </si>
  <si>
    <t>311B/ S + 4</t>
  </si>
  <si>
    <t>304 + 10 / J + 10</t>
  </si>
  <si>
    <t>306B / N + 10</t>
  </si>
  <si>
    <t>307 + 5 / H + 27</t>
  </si>
  <si>
    <t>310 + 18 / J + 1</t>
  </si>
  <si>
    <t>308B + 6 / S + 9</t>
  </si>
  <si>
    <t>306 / K1 + 13</t>
  </si>
  <si>
    <t>309 + 16 / K + 26</t>
  </si>
  <si>
    <t>306 / M + 26</t>
  </si>
  <si>
    <t>309A + 16 / M + 26</t>
  </si>
  <si>
    <t>309A + 16 / M + 1</t>
  </si>
  <si>
    <t>305A + 18 / L + 1</t>
  </si>
  <si>
    <t>309A + 16 / L + 1</t>
  </si>
  <si>
    <t>305 + 6 / L + 23</t>
  </si>
  <si>
    <t>310A + 1 / L + 25</t>
  </si>
  <si>
    <t>305A + 18 / M + 1</t>
  </si>
  <si>
    <t>304 / U1 + 13</t>
  </si>
  <si>
    <t>OPERATING  EQUIPMENT</t>
  </si>
  <si>
    <t>Equipment</t>
  </si>
  <si>
    <t>Power Source</t>
  </si>
  <si>
    <t>UNIT 3 AIR</t>
  </si>
  <si>
    <t>Starting amps 663,Unloaded amps 50.106</t>
  </si>
  <si>
    <t>31air compressor</t>
  </si>
  <si>
    <t>COMPRESSORS</t>
  </si>
  <si>
    <t>amps air compressor trips .Full load -</t>
  </si>
  <si>
    <t>305-06 69/4160</t>
  </si>
  <si>
    <t>31,32.33</t>
  </si>
  <si>
    <t>runing amps 92 ,inb motor oil temp     ,</t>
  </si>
  <si>
    <t>mezz floor</t>
  </si>
  <si>
    <t>oil types</t>
  </si>
  <si>
    <t>outb motor oil temp     ,inb pump oil</t>
  </si>
  <si>
    <t>307-11 fkl mcc</t>
  </si>
  <si>
    <t>temp    ,outb pump oil temp     .</t>
  </si>
  <si>
    <t>switchgear room</t>
  </si>
  <si>
    <t>Air inlet d.p.   ,for changing filters.</t>
  </si>
  <si>
    <t>eef-pp-3025-24</t>
  </si>
  <si>
    <t>Full load-(#31) Inbrd brg temp- 148 F</t>
  </si>
  <si>
    <t>eef-pp-3023-36</t>
  </si>
  <si>
    <t>Outbrd brg temp- 91 F</t>
  </si>
  <si>
    <t>990 westside</t>
  </si>
  <si>
    <t>Normal oil press.20-30psi,Cooler Oil Pres</t>
  </si>
  <si>
    <t>oil filters #no.</t>
  </si>
  <si>
    <t>42 psi.shut down if oil temp from cooler</t>
  </si>
  <si>
    <t>32 air compressor</t>
  </si>
  <si>
    <t>CON-FLO</t>
  </si>
  <si>
    <t>reaches 125 f.Compressor should not be</t>
  </si>
  <si>
    <t>306-04 69/4160</t>
  </si>
  <si>
    <t>#CU250-3N</t>
  </si>
  <si>
    <t>started if oil temp. is less then 65 f.</t>
  </si>
  <si>
    <t>Seal air pressure,normal 10"-16".Trips</t>
  </si>
  <si>
    <t>on low air press at 6".</t>
  </si>
  <si>
    <t>eef-pp-3012-10</t>
  </si>
  <si>
    <t>I-R</t>
  </si>
  <si>
    <t>Max.cooling wtr.discharge temp can be 20</t>
  </si>
  <si>
    <t>#1x4766</t>
  </si>
  <si>
    <t>deg.F.above cl.clg.wtr.supply tempature.*</t>
  </si>
  <si>
    <t>eef-pp-3024-</t>
  </si>
  <si>
    <t>NOTE:STAND-BY AIR COMPRESSOR WILL NOT</t>
  </si>
  <si>
    <t>air inlet filters</t>
  </si>
  <si>
    <t>COME IN UNTILL THE AIR RECEIVERS</t>
  </si>
  <si>
    <t>33 air compressor</t>
  </si>
  <si>
    <t>DOLINGER</t>
  </si>
  <si>
    <t>DROP DOWN TO 110 P.S.I.</t>
  </si>
  <si>
    <t>304-10 69/4160</t>
  </si>
  <si>
    <t>#AI-128-0200-140</t>
  </si>
  <si>
    <t>Station air psi 118</t>
  </si>
  <si>
    <t>307-12 fkl mcc</t>
  </si>
  <si>
    <t>Air compressor discharge air flow,before</t>
  </si>
  <si>
    <t>INGERSOLL RAND</t>
  </si>
  <si>
    <t>stand-by pump comes should be around 159</t>
  </si>
  <si>
    <t>eef-pp-3025-26</t>
  </si>
  <si>
    <t>#1x2877</t>
  </si>
  <si>
    <t>to 170 psi.</t>
  </si>
  <si>
    <t>eef-pp-3023-38</t>
  </si>
  <si>
    <t>lube oil vent</t>
  </si>
  <si>
    <t>filter</t>
  </si>
  <si>
    <t>#BRT-21167-10</t>
  </si>
  <si>
    <t>#1x14</t>
  </si>
  <si>
    <t>==================</t>
  </si>
  <si>
    <t>=========================================</t>
  </si>
  <si>
    <t>31 AUX COOLING</t>
  </si>
  <si>
    <t>Full load 83 amps,pump trips at   amps.</t>
  </si>
  <si>
    <t>304-05 Bus</t>
  </si>
  <si>
    <t>PUMP</t>
  </si>
  <si>
    <t>Pumps full capacity is 16,000 gpm.Dis-</t>
  </si>
  <si>
    <t>69/4160 mess</t>
  </si>
  <si>
    <t>charge press is 35-44 psig.Pump inb oil</t>
  </si>
  <si>
    <t>floor.</t>
  </si>
  <si>
    <t>oil type</t>
  </si>
  <si>
    <t>temp   ,outb oil temp   .Motor outb oil</t>
  </si>
  <si>
    <t>317-2 FIJ mcc</t>
  </si>
  <si>
    <t>TELLUS 68</t>
  </si>
  <si>
    <t>temp   ,inb oil temp   .</t>
  </si>
  <si>
    <t>1st floor cool-</t>
  </si>
  <si>
    <t>317-3 FHJ mcc</t>
  </si>
  <si>
    <t>ing tower pump</t>
  </si>
  <si>
    <t>house.</t>
  </si>
  <si>
    <t>31&amp;32 AMMONIA</t>
  </si>
  <si>
    <t>FEED PUMPS</t>
  </si>
  <si>
    <t>eef-pp-3001-21</t>
  </si>
  <si>
    <t>eef-pp-3001-22</t>
  </si>
  <si>
    <t>970 north of 33</t>
  </si>
  <si>
    <t>polisher on elev</t>
  </si>
  <si>
    <t>wall.</t>
  </si>
  <si>
    <t>31,32</t>
  </si>
  <si>
    <t>One pump low speed 265 amps,two pumps</t>
  </si>
  <si>
    <t>31 CIR WTR PP</t>
  </si>
  <si>
    <t>CIRCULATING</t>
  </si>
  <si>
    <t>low speed 165 amps each,two pumps high</t>
  </si>
  <si>
    <t>301-08 69/4160</t>
  </si>
  <si>
    <t>WATER</t>
  </si>
  <si>
    <t>speed 370 amps each.</t>
  </si>
  <si>
    <t>One pump running low speed 30 psig,two</t>
  </si>
  <si>
    <t>317-3feg mcc</t>
  </si>
  <si>
    <t>pumps running low speed 38 psig,two pumps</t>
  </si>
  <si>
    <t>317-4fgi mcc</t>
  </si>
  <si>
    <t>oil type for pp</t>
  </si>
  <si>
    <t>running high speed 50 psig.</t>
  </si>
  <si>
    <t>eef-pp-3078-</t>
  </si>
  <si>
    <t>CAUTION:</t>
  </si>
  <si>
    <t>09-ckt 7,9,11</t>
  </si>
  <si>
    <t>Pump cavitation could be caused by a</t>
  </si>
  <si>
    <t>all in the cool-</t>
  </si>
  <si>
    <t>single pump at high speed.OR one pump at</t>
  </si>
  <si>
    <t>high speed and one pump at low speed.</t>
  </si>
  <si>
    <t>oil type for mtr</t>
  </si>
  <si>
    <t>Inb bearing motor oil temp.   ,outb bear-</t>
  </si>
  <si>
    <t>32 CIR WTR PP</t>
  </si>
  <si>
    <t>ing motor oil temp   ,inb bearing pump</t>
  </si>
  <si>
    <t>303-01 69/4160</t>
  </si>
  <si>
    <t>oil temp.  ,outb bearing pump oil temp.</t>
  </si>
  <si>
    <t>318-3fgi mcc</t>
  </si>
  <si>
    <t>CIRCULATING WATER PUMP tripes</t>
  </si>
  <si>
    <t>318-4fce mcc</t>
  </si>
  <si>
    <t>pump pit level alarms at 7' below normal</t>
  </si>
  <si>
    <t>water level.And trips at 9'below normal</t>
  </si>
  <si>
    <t>10-ckt 8,10,12</t>
  </si>
  <si>
    <t>water level.</t>
  </si>
  <si>
    <t>all in cooling</t>
  </si>
  <si>
    <t>tower pump</t>
  </si>
  <si>
    <t>31&amp;32 CLOSED</t>
  </si>
  <si>
    <t>Full load amps 134,trips at   ,locks out</t>
  </si>
  <si>
    <t>31 CLOSED COOLING</t>
  </si>
  <si>
    <t>COOLING WATER</t>
  </si>
  <si>
    <t>rotor at 737 amps.</t>
  </si>
  <si>
    <t>WATER PUMP</t>
  </si>
  <si>
    <t>304-01 69/4160</t>
  </si>
  <si>
    <t>Low d.p.alarms at 55 psi,standby pump</t>
  </si>
  <si>
    <t>oil type:</t>
  </si>
  <si>
    <t>comes in at 50 psi.</t>
  </si>
  <si>
    <t>eef-pp-3023-02</t>
  </si>
  <si>
    <t>2nd switchgear rm.</t>
  </si>
  <si>
    <t>Inb bearing motor oil temp.  ,outb bear-</t>
  </si>
  <si>
    <t>32 CLOSED COOLING</t>
  </si>
  <si>
    <t>ing motor oil temp.  ,inb bearing pump</t>
  </si>
  <si>
    <t>oil temp.   ,outb bearing pump oil temp</t>
  </si>
  <si>
    <t>306-08 69/4160</t>
  </si>
  <si>
    <t>.</t>
  </si>
  <si>
    <t>eef-pp-3024-02</t>
  </si>
  <si>
    <t>31&amp;32 LOW PRES-</t>
  </si>
  <si>
    <t>SURE ASH WATER</t>
  </si>
  <si>
    <t>PUMPS</t>
  </si>
  <si>
    <t>OIL TYPE:</t>
  </si>
  <si>
    <t>31&amp;32 HIGH PRES-</t>
  </si>
  <si>
    <t>31&amp;32</t>
  </si>
  <si>
    <t>BA HOPPER ASH</t>
  </si>
  <si>
    <t>WATER PUMPS</t>
  </si>
  <si>
    <t>31,32,&amp;33</t>
  </si>
  <si>
    <t>ASH WATER RETURN</t>
  </si>
  <si>
    <t>Each pump max.flow is 2,800 gpm.</t>
  </si>
  <si>
    <t>31 AIR PREHEAT PP</t>
  </si>
  <si>
    <t>FIRST STAGE</t>
  </si>
  <si>
    <t>Recommended pump flow is 1,290 gpm.</t>
  </si>
  <si>
    <t>303 N8 SUS</t>
  </si>
  <si>
    <t>AIR PREHEAT WATER</t>
  </si>
  <si>
    <t>Discharge header press.is 115 to 280 psi</t>
  </si>
  <si>
    <t>S.E.sus room 970</t>
  </si>
  <si>
    <t>Inlet water temp.is 182 to 369 F.Outlet</t>
  </si>
  <si>
    <t>EEF-PP-3024-02</t>
  </si>
  <si>
    <t>water temp.is 140 to 192 F.Outside air</t>
  </si>
  <si>
    <t>Swgr mid.E.wall</t>
  </si>
  <si>
    <t>OIL TYPE</t>
  </si>
  <si>
    <t>D.P.should be 0.35 in w.g.Rated total</t>
  </si>
  <si>
    <t>32 AIR PREHEAT PP</t>
  </si>
  <si>
    <t>head 120ft and max.total head 140ft.</t>
  </si>
  <si>
    <t>304 N4 SUS</t>
  </si>
  <si>
    <t>Motor current 143 amps.</t>
  </si>
  <si>
    <t>Only 2 starts are permitted on a cold</t>
  </si>
  <si>
    <t>EEF-PP-3025-03</t>
  </si>
  <si>
    <t>pump and 1 start on a hot pump.</t>
  </si>
  <si>
    <t>Swgr mid E.wall</t>
  </si>
  <si>
    <t>=================</t>
  </si>
  <si>
    <t>COAL PUL POWER SUPPLIES</t>
  </si>
  <si>
    <t xml:space="preserve">UNIT 3 </t>
  </si>
  <si>
    <t xml:space="preserve"> PUL. NO.</t>
  </si>
  <si>
    <t xml:space="preserve">  4160 BUS  </t>
  </si>
  <si>
    <t xml:space="preserve">    480 MCC    </t>
  </si>
  <si>
    <t xml:space="preserve">  480 SUS    </t>
  </si>
  <si>
    <t xml:space="preserve">         </t>
  </si>
  <si>
    <t>MOTOR SUPPLY</t>
  </si>
  <si>
    <t xml:space="preserve">  FEEDER POWER </t>
  </si>
  <si>
    <t xml:space="preserve"> L.O. PACKAGE</t>
  </si>
  <si>
    <t xml:space="preserve">            </t>
  </si>
  <si>
    <t xml:space="preserve">               </t>
  </si>
  <si>
    <t xml:space="preserve">             </t>
  </si>
  <si>
    <t xml:space="preserve">   SOUTH SIDE  </t>
  </si>
  <si>
    <t xml:space="preserve">  304-8     </t>
  </si>
  <si>
    <t xml:space="preserve">   309-1FABL   </t>
  </si>
  <si>
    <t xml:space="preserve">  309-2FCD   </t>
  </si>
  <si>
    <t xml:space="preserve">  306-9     </t>
  </si>
  <si>
    <t xml:space="preserve">   310-1FABL   </t>
  </si>
  <si>
    <t xml:space="preserve">  310-1FIJ   </t>
  </si>
  <si>
    <t xml:space="preserve">  304-7     </t>
  </si>
  <si>
    <t xml:space="preserve">   309-1FABR   </t>
  </si>
  <si>
    <t xml:space="preserve">  309-2FEF   </t>
  </si>
  <si>
    <t xml:space="preserve">  304-6     </t>
  </si>
  <si>
    <t xml:space="preserve">   309-1FCDL   </t>
  </si>
  <si>
    <t xml:space="preserve">  309-2FGH   </t>
  </si>
  <si>
    <t xml:space="preserve">  306-10    </t>
  </si>
  <si>
    <t xml:space="preserve">   310-1FABR   </t>
  </si>
  <si>
    <t xml:space="preserve">  310-2FCD   </t>
  </si>
  <si>
    <t xml:space="preserve"> NORTH SIDE </t>
  </si>
  <si>
    <t xml:space="preserve"> 302-8FEF </t>
  </si>
  <si>
    <t xml:space="preserve">307-5 </t>
  </si>
  <si>
    <t xml:space="preserve"> 302-8FABL  </t>
  </si>
  <si>
    <t xml:space="preserve"> 301-9FGH </t>
  </si>
  <si>
    <t xml:space="preserve">305-7 </t>
  </si>
  <si>
    <t xml:space="preserve"> 301-9FABL  </t>
  </si>
  <si>
    <t xml:space="preserve"> 302-8FGH </t>
  </si>
  <si>
    <t xml:space="preserve">307-6 </t>
  </si>
  <si>
    <t xml:space="preserve"> 302-8FABR  </t>
  </si>
  <si>
    <t xml:space="preserve"> 301-9FJI </t>
  </si>
  <si>
    <t xml:space="preserve">305-8 </t>
  </si>
  <si>
    <t xml:space="preserve"> 301-9FABR  </t>
  </si>
  <si>
    <t xml:space="preserve"> 310-2FEF </t>
  </si>
  <si>
    <t>306-11</t>
  </si>
  <si>
    <t xml:space="preserve"> 310-1FCDL  </t>
  </si>
  <si>
    <t xml:space="preserve">      </t>
  </si>
  <si>
    <t xml:space="preserve">RHE-XV-3012 EXT BK US </t>
  </si>
  <si>
    <r>
      <t>15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 West end of DA</t>
    </r>
  </si>
  <si>
    <t>PAS-XV-3005 Sat Aux Steam to DA</t>
  </si>
  <si>
    <r>
      <t>14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 North of DA Storage</t>
    </r>
  </si>
  <si>
    <t>PAS- XV-3004 SH Aux Steam to DA</t>
  </si>
  <si>
    <t>RHE-XV-3002 37-1 HP Heater</t>
  </si>
  <si>
    <r>
      <t>7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 South West Corner</t>
    </r>
  </si>
  <si>
    <t>RHE-XV-3004 37-2 HP Heater</t>
  </si>
  <si>
    <r>
      <t>7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</t>
    </r>
  </si>
  <si>
    <t>South West Corner</t>
  </si>
  <si>
    <t>RLE-XV-3004 34 LP Heater B LP Turbine</t>
  </si>
  <si>
    <t>RLE-XV-3008 33 LP Heater B LP Turbine</t>
  </si>
  <si>
    <t>RLE-XV-3012 32 LP Heater B LP Turbine</t>
  </si>
  <si>
    <t>RLE-XV-3002 34 LP Heater A LP Turbine</t>
  </si>
  <si>
    <t>RLE-XV-3006 33LP Heater A LP Turbine</t>
  </si>
  <si>
    <t>RLE-XV-3010 32 LP Heater A LP Turbine</t>
  </si>
  <si>
    <t>RHE-XV-3006 36-1 HP Heater Under Grating West of Condenser</t>
  </si>
  <si>
    <t>RHE-XV-3008 36-2 HP Heater Under Grating West of Condenser</t>
  </si>
  <si>
    <t>RHE-XV-3013 BFPT Under Grating West of Condenser</t>
  </si>
  <si>
    <t>RHE-XV-3011 EXT BK DS Under Grating West of Condenser</t>
  </si>
  <si>
    <t>RHE-XV-3009 DEA/BFPT Under Grating West of Condenser</t>
  </si>
  <si>
    <r>
      <t>Main Stop Valves (3)  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Fl</t>
    </r>
  </si>
  <si>
    <r>
      <t>Control Valves (4)  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Fl </t>
    </r>
  </si>
  <si>
    <r>
      <t>Combined Reheat/Intercept Valves (2)  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Fl </t>
    </r>
  </si>
  <si>
    <t>2nd Fl Cat walk</t>
  </si>
  <si>
    <t>3rd Fl Cat walk</t>
  </si>
  <si>
    <t>4th Fl Cat walk</t>
  </si>
  <si>
    <t>5th Fl Cat walk</t>
  </si>
  <si>
    <t>6th Fl Cat walk</t>
  </si>
  <si>
    <t>7th Fl Cat walk</t>
  </si>
  <si>
    <t>TRAPS</t>
  </si>
  <si>
    <t>1)</t>
  </si>
  <si>
    <t>PAS TRAP-#3002 17 1/2 FLR N.W.</t>
  </si>
  <si>
    <t>2)</t>
  </si>
  <si>
    <t>#3017 MEZZ W. INSULTR SHOP.</t>
  </si>
  <si>
    <t>3)</t>
  </si>
  <si>
    <t>#3018 MEZZ W. 32 LP HTR.</t>
  </si>
  <si>
    <t>4)</t>
  </si>
  <si>
    <t>#3019 970' #32 CL CLNG PMP.</t>
  </si>
  <si>
    <t>5)</t>
  </si>
  <si>
    <t>#3020 13TH FLR S.W.</t>
  </si>
  <si>
    <t>"TRAPS-COND/ATMOSPHERE"</t>
  </si>
  <si>
    <t>6)</t>
  </si>
  <si>
    <t>#3022 11TH FLR STH.</t>
  </si>
  <si>
    <t>7)</t>
  </si>
  <si>
    <t>#3023 970' BLDG HTNG RM.</t>
  </si>
  <si>
    <t>8)</t>
  </si>
  <si>
    <t>#3024 970' U2 BEAM H-210.</t>
  </si>
  <si>
    <t>9)</t>
  </si>
  <si>
    <t>#3025 970' BLDNG HTNG RM.</t>
  </si>
  <si>
    <t>10)</t>
  </si>
  <si>
    <t>#3026 970' E. CONTROL RM ELEV.</t>
  </si>
  <si>
    <t>11)</t>
  </si>
  <si>
    <t>SCF-#3009 970' BY #305 MILL.</t>
  </si>
  <si>
    <t>12)</t>
  </si>
  <si>
    <t>SCF-#3066 970' BY #310 MILL.</t>
  </si>
  <si>
    <t>HPH-309-TCP</t>
  </si>
  <si>
    <t>TOP OF ELEVATOR RM 23RD FL</t>
  </si>
  <si>
    <t>EEF-PP-3008   BKR 42</t>
  </si>
  <si>
    <t>HPH-302-TCP</t>
  </si>
  <si>
    <t>2ND FL WEST OF 32 FD FAN</t>
  </si>
  <si>
    <t>EEF-PP-3026   BKR 03</t>
  </si>
  <si>
    <t>HPH-301-TCP</t>
  </si>
  <si>
    <t>2ND FL EAST OF 31 FD FAN</t>
  </si>
  <si>
    <t>EEF-PP-3027   BKR 03</t>
  </si>
  <si>
    <t>HPH-304-TCP</t>
  </si>
  <si>
    <t>5TH FL SW OF 32 SEC AIR HTR</t>
  </si>
  <si>
    <t>EEF-PP-3028-22 &amp; 3034-02</t>
  </si>
  <si>
    <t>HPH-303-TCP</t>
  </si>
  <si>
    <t>5TH FL SE 31 SEC AIR HTR</t>
  </si>
  <si>
    <t>EEF-PP 3029   BKR 21</t>
  </si>
  <si>
    <t>HPH-305-TCP</t>
  </si>
  <si>
    <t>8TH FL SOUTH WALL</t>
  </si>
  <si>
    <t>EEF-PP-3029   BKR 28</t>
  </si>
  <si>
    <t>HPH-307-TCP</t>
  </si>
  <si>
    <t>22ND FL EAST</t>
  </si>
  <si>
    <t>EEF-PP-3033   BKR 03</t>
  </si>
  <si>
    <t>HPH-306-TCP</t>
  </si>
  <si>
    <t>19TH FL WEST</t>
  </si>
  <si>
    <t>EEF-PP-3034   BKR 01</t>
  </si>
  <si>
    <t>HPH-308-TCP</t>
  </si>
  <si>
    <t>22ND FL WEST</t>
  </si>
  <si>
    <t>HTB-4-TCP</t>
  </si>
  <si>
    <t>2ND FL MAINT AREA</t>
  </si>
  <si>
    <t>EEF-PP-3027   BKR 02</t>
  </si>
  <si>
    <t>HTB-1-TCP</t>
  </si>
  <si>
    <t>TRANS BLDG 970 W OF LUNCH RM</t>
  </si>
  <si>
    <t>EEF-PP-0044   BKR 41</t>
  </si>
  <si>
    <t>HTB-2-TCP</t>
  </si>
  <si>
    <t>TRANS BLDG 970 S OF MAINT SHOP</t>
  </si>
  <si>
    <t>EEF-PP-0048-01 &amp; 0055-25</t>
  </si>
  <si>
    <t>HTB-3-TCP</t>
  </si>
  <si>
    <t>UNIT 2 WEST FEEDER FLOOR N. END</t>
  </si>
  <si>
    <t>EEF-PP-0055   BKR 27</t>
  </si>
  <si>
    <t>HDM-1-TCP</t>
  </si>
  <si>
    <t>2ND FL DEMIN ADDITION</t>
  </si>
  <si>
    <t>EEF-PP-3036   BKR 08</t>
  </si>
  <si>
    <t>HCT-31-TCP</t>
  </si>
  <si>
    <t>SOUTH WALL CLG TWR PUMP HOUSE</t>
  </si>
  <si>
    <t>EEF-PP-3070   BKR 23</t>
  </si>
  <si>
    <t>HCG-31-TCP</t>
  </si>
  <si>
    <t>970 TURBINE LUBE OIL ROOM</t>
  </si>
  <si>
    <t>EEF-PP-3072   BKR 18</t>
  </si>
  <si>
    <t>HCB-1-TCP</t>
  </si>
  <si>
    <t>990 HVAC EQUIPMENT ROOM</t>
  </si>
  <si>
    <t>31-1,31-2 RELI AC PWR-19</t>
  </si>
  <si>
    <t>HAQ-312-TCP</t>
  </si>
  <si>
    <t>DOG HOUSE TOP OF 32 FAB FILTER</t>
  </si>
  <si>
    <t>EEC-DP-3006-13,PP-3061-42</t>
  </si>
  <si>
    <t>HAQ-311-TCP</t>
  </si>
  <si>
    <t>DOG HOUSE TOP OF 31 FAB FILTER</t>
  </si>
  <si>
    <t>EEC-DP-3007-13,PP-3060-41</t>
  </si>
  <si>
    <t>HAQ-313-TCP</t>
  </si>
  <si>
    <t>DOG HOUSE TOP OF 33 FAB FILTER</t>
  </si>
  <si>
    <t>EEC-DP-3007-14,PP-3060-42</t>
  </si>
  <si>
    <t>HAQ-301-TCP</t>
  </si>
  <si>
    <t>970 ID AREA EAST SIDE</t>
  </si>
  <si>
    <t>CONT AC 33-1F,34-1F BK 22</t>
  </si>
  <si>
    <t>HAQ-304-TCP</t>
  </si>
  <si>
    <t>970 ID AREA WEST SIDE</t>
  </si>
  <si>
    <t>EEF-PP-3059-27 &amp; 3077-21</t>
  </si>
  <si>
    <t>HAQ-305-TCP</t>
  </si>
  <si>
    <t>2ND FL ID AREA WEST</t>
  </si>
  <si>
    <t>EEF-PP-3060-40 &amp; 3061-40</t>
  </si>
  <si>
    <t>HAQ-306-TCP</t>
  </si>
  <si>
    <t>2ND FL ID AREA EAST</t>
  </si>
  <si>
    <t>EEF-PP-3060   BKR 38</t>
  </si>
  <si>
    <t>HAQ-302-TCP</t>
  </si>
  <si>
    <t>NW CORNER ABOVE AQCS MAINT SHOP</t>
  </si>
  <si>
    <t>EEF-PP-3056   BKR 36</t>
  </si>
  <si>
    <t>HAQ-307-TCP</t>
  </si>
  <si>
    <t>ABOVE PNEUMATIC BLWR HSE NORTH</t>
  </si>
  <si>
    <t>EEF-PP-3052   BKR 14</t>
  </si>
  <si>
    <t>HAQ-308-TCP</t>
  </si>
  <si>
    <t>ABOVE PNEUMATIC BLWR HSE SOUTH</t>
  </si>
  <si>
    <t>EEF-PP-3052   BKR 16</t>
  </si>
  <si>
    <t>HAQ-303-TCP</t>
  </si>
  <si>
    <t>970' EAST ID FAN AREA</t>
  </si>
  <si>
    <t>EEF-PP-3059-25 &amp; 3077-19</t>
  </si>
  <si>
    <t>ASH-31-TCP</t>
  </si>
  <si>
    <t>2ND FL ASH UNLOADING BLDG</t>
  </si>
  <si>
    <t>EEF-PP-3071   BKR 16</t>
  </si>
  <si>
    <t>HHB-31-TCP</t>
  </si>
  <si>
    <t>ASH WTR RETURN BLDG</t>
  </si>
  <si>
    <t>EEF-PP-0049   BKR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</si>
</sst>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name val="Gadugi"/>
      <family val="2"/>
    </font>
    <font>
      <b/>
      <u/>
      <sz val="10"/>
      <name val="Gadugi"/>
      <family val="2"/>
    </font>
    <font>
      <b/>
      <u/>
      <sz val="10"/>
      <color theme="1"/>
      <name val="Gadugi"/>
      <family val="2"/>
    </font>
    <font>
      <sz val="10"/>
      <color theme="1"/>
      <name val="Calibri"/>
      <family val="2"/>
      <scheme val="minor"/>
    </font>
    <font>
      <sz val="11"/>
      <color theme="1"/>
      <name val="Gadugi"/>
      <family val="2"/>
    </font>
    <font>
      <b/>
      <sz val="16"/>
      <color theme="1"/>
      <name val="Gadugi"/>
      <family val="2"/>
    </font>
    <font>
      <sz val="12"/>
      <name val="Gadugi"/>
      <family val="2"/>
    </font>
    <font>
      <sz val="12"/>
      <name val="Arial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0" borderId="0"/>
    <xf numFmtId="0" fontId="12" fillId="0" borderId="0"/>
  </cellStyleXfs>
  <cellXfs count="63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2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0" fontId="13" fillId="0" borderId="0" xfId="3" applyFont="1" applyAlignment="1">
      <alignment horizontal="left"/>
    </xf>
    <xf numFmtId="0" fontId="12" fillId="0" borderId="0" xfId="3" applyAlignment="1">
      <alignment horizontal="left"/>
    </xf>
    <xf numFmtId="0" fontId="12" fillId="0" borderId="0" xfId="3"/>
    <xf numFmtId="0" fontId="13" fillId="0" borderId="0" xfId="3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right"/>
    </xf>
    <xf numFmtId="0" fontId="12" fillId="0" borderId="0" xfId="3" applyAlignment="1">
      <alignment horizontal="center"/>
    </xf>
    <xf numFmtId="0" fontId="13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3" applyFont="1"/>
    <xf numFmtId="0" fontId="10" fillId="0" borderId="0" xfId="0" applyFont="1" applyAlignment="1">
      <alignment vertical="center"/>
    </xf>
  </cellXfs>
  <cellStyles count="4">
    <cellStyle name="Neutral" xfId="1" builtinId="28"/>
    <cellStyle name="Normal" xfId="0" builtinId="0"/>
    <cellStyle name="Normal 2" xfId="2" xr:uid="{9DA73D65-42E6-454F-9299-AAC868E80D98}"/>
    <cellStyle name="Normal 3" xfId="3" xr:uid="{BB8BE326-0A89-4AFD-A3B8-44E629B51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5014-001A-4F89-B6B2-C34929A5ACEF}">
  <dimension ref="A2:D22"/>
  <sheetViews>
    <sheetView workbookViewId="0">
      <selection activeCell="A3" sqref="A3"/>
    </sheetView>
  </sheetViews>
  <sheetFormatPr defaultRowHeight="12.75" x14ac:dyDescent="0.2"/>
  <cols>
    <col min="1" max="1" width="20.42578125" style="57" customWidth="1"/>
    <col min="2" max="2" width="19.5703125" style="57" customWidth="1"/>
    <col min="3" max="3" width="20" style="57" customWidth="1"/>
    <col min="4" max="4" width="19.42578125" style="57" customWidth="1"/>
    <col min="5" max="256" width="9.140625" style="51"/>
    <col min="257" max="257" width="20.42578125" style="51" customWidth="1"/>
    <col min="258" max="258" width="19.5703125" style="51" customWidth="1"/>
    <col min="259" max="259" width="20" style="51" customWidth="1"/>
    <col min="260" max="260" width="19.42578125" style="51" customWidth="1"/>
    <col min="261" max="512" width="9.140625" style="51"/>
    <col min="513" max="513" width="20.42578125" style="51" customWidth="1"/>
    <col min="514" max="514" width="19.5703125" style="51" customWidth="1"/>
    <col min="515" max="515" width="20" style="51" customWidth="1"/>
    <col min="516" max="516" width="19.42578125" style="51" customWidth="1"/>
    <col min="517" max="768" width="9.140625" style="51"/>
    <col min="769" max="769" width="20.42578125" style="51" customWidth="1"/>
    <col min="770" max="770" width="19.5703125" style="51" customWidth="1"/>
    <col min="771" max="771" width="20" style="51" customWidth="1"/>
    <col min="772" max="772" width="19.42578125" style="51" customWidth="1"/>
    <col min="773" max="1024" width="9.140625" style="51"/>
    <col min="1025" max="1025" width="20.42578125" style="51" customWidth="1"/>
    <col min="1026" max="1026" width="19.5703125" style="51" customWidth="1"/>
    <col min="1027" max="1027" width="20" style="51" customWidth="1"/>
    <col min="1028" max="1028" width="19.42578125" style="51" customWidth="1"/>
    <col min="1029" max="1280" width="9.140625" style="51"/>
    <col min="1281" max="1281" width="20.42578125" style="51" customWidth="1"/>
    <col min="1282" max="1282" width="19.5703125" style="51" customWidth="1"/>
    <col min="1283" max="1283" width="20" style="51" customWidth="1"/>
    <col min="1284" max="1284" width="19.42578125" style="51" customWidth="1"/>
    <col min="1285" max="1536" width="9.140625" style="51"/>
    <col min="1537" max="1537" width="20.42578125" style="51" customWidth="1"/>
    <col min="1538" max="1538" width="19.5703125" style="51" customWidth="1"/>
    <col min="1539" max="1539" width="20" style="51" customWidth="1"/>
    <col min="1540" max="1540" width="19.42578125" style="51" customWidth="1"/>
    <col min="1541" max="1792" width="9.140625" style="51"/>
    <col min="1793" max="1793" width="20.42578125" style="51" customWidth="1"/>
    <col min="1794" max="1794" width="19.5703125" style="51" customWidth="1"/>
    <col min="1795" max="1795" width="20" style="51" customWidth="1"/>
    <col min="1796" max="1796" width="19.42578125" style="51" customWidth="1"/>
    <col min="1797" max="2048" width="9.140625" style="51"/>
    <col min="2049" max="2049" width="20.42578125" style="51" customWidth="1"/>
    <col min="2050" max="2050" width="19.5703125" style="51" customWidth="1"/>
    <col min="2051" max="2051" width="20" style="51" customWidth="1"/>
    <col min="2052" max="2052" width="19.42578125" style="51" customWidth="1"/>
    <col min="2053" max="2304" width="9.140625" style="51"/>
    <col min="2305" max="2305" width="20.42578125" style="51" customWidth="1"/>
    <col min="2306" max="2306" width="19.5703125" style="51" customWidth="1"/>
    <col min="2307" max="2307" width="20" style="51" customWidth="1"/>
    <col min="2308" max="2308" width="19.42578125" style="51" customWidth="1"/>
    <col min="2309" max="2560" width="9.140625" style="51"/>
    <col min="2561" max="2561" width="20.42578125" style="51" customWidth="1"/>
    <col min="2562" max="2562" width="19.5703125" style="51" customWidth="1"/>
    <col min="2563" max="2563" width="20" style="51" customWidth="1"/>
    <col min="2564" max="2564" width="19.42578125" style="51" customWidth="1"/>
    <col min="2565" max="2816" width="9.140625" style="51"/>
    <col min="2817" max="2817" width="20.42578125" style="51" customWidth="1"/>
    <col min="2818" max="2818" width="19.5703125" style="51" customWidth="1"/>
    <col min="2819" max="2819" width="20" style="51" customWidth="1"/>
    <col min="2820" max="2820" width="19.42578125" style="51" customWidth="1"/>
    <col min="2821" max="3072" width="9.140625" style="51"/>
    <col min="3073" max="3073" width="20.42578125" style="51" customWidth="1"/>
    <col min="3074" max="3074" width="19.5703125" style="51" customWidth="1"/>
    <col min="3075" max="3075" width="20" style="51" customWidth="1"/>
    <col min="3076" max="3076" width="19.42578125" style="51" customWidth="1"/>
    <col min="3077" max="3328" width="9.140625" style="51"/>
    <col min="3329" max="3329" width="20.42578125" style="51" customWidth="1"/>
    <col min="3330" max="3330" width="19.5703125" style="51" customWidth="1"/>
    <col min="3331" max="3331" width="20" style="51" customWidth="1"/>
    <col min="3332" max="3332" width="19.42578125" style="51" customWidth="1"/>
    <col min="3333" max="3584" width="9.140625" style="51"/>
    <col min="3585" max="3585" width="20.42578125" style="51" customWidth="1"/>
    <col min="3586" max="3586" width="19.5703125" style="51" customWidth="1"/>
    <col min="3587" max="3587" width="20" style="51" customWidth="1"/>
    <col min="3588" max="3588" width="19.42578125" style="51" customWidth="1"/>
    <col min="3589" max="3840" width="9.140625" style="51"/>
    <col min="3841" max="3841" width="20.42578125" style="51" customWidth="1"/>
    <col min="3842" max="3842" width="19.5703125" style="51" customWidth="1"/>
    <col min="3843" max="3843" width="20" style="51" customWidth="1"/>
    <col min="3844" max="3844" width="19.42578125" style="51" customWidth="1"/>
    <col min="3845" max="4096" width="9.140625" style="51"/>
    <col min="4097" max="4097" width="20.42578125" style="51" customWidth="1"/>
    <col min="4098" max="4098" width="19.5703125" style="51" customWidth="1"/>
    <col min="4099" max="4099" width="20" style="51" customWidth="1"/>
    <col min="4100" max="4100" width="19.42578125" style="51" customWidth="1"/>
    <col min="4101" max="4352" width="9.140625" style="51"/>
    <col min="4353" max="4353" width="20.42578125" style="51" customWidth="1"/>
    <col min="4354" max="4354" width="19.5703125" style="51" customWidth="1"/>
    <col min="4355" max="4355" width="20" style="51" customWidth="1"/>
    <col min="4356" max="4356" width="19.42578125" style="51" customWidth="1"/>
    <col min="4357" max="4608" width="9.140625" style="51"/>
    <col min="4609" max="4609" width="20.42578125" style="51" customWidth="1"/>
    <col min="4610" max="4610" width="19.5703125" style="51" customWidth="1"/>
    <col min="4611" max="4611" width="20" style="51" customWidth="1"/>
    <col min="4612" max="4612" width="19.42578125" style="51" customWidth="1"/>
    <col min="4613" max="4864" width="9.140625" style="51"/>
    <col min="4865" max="4865" width="20.42578125" style="51" customWidth="1"/>
    <col min="4866" max="4866" width="19.5703125" style="51" customWidth="1"/>
    <col min="4867" max="4867" width="20" style="51" customWidth="1"/>
    <col min="4868" max="4868" width="19.42578125" style="51" customWidth="1"/>
    <col min="4869" max="5120" width="9.140625" style="51"/>
    <col min="5121" max="5121" width="20.42578125" style="51" customWidth="1"/>
    <col min="5122" max="5122" width="19.5703125" style="51" customWidth="1"/>
    <col min="5123" max="5123" width="20" style="51" customWidth="1"/>
    <col min="5124" max="5124" width="19.42578125" style="51" customWidth="1"/>
    <col min="5125" max="5376" width="9.140625" style="51"/>
    <col min="5377" max="5377" width="20.42578125" style="51" customWidth="1"/>
    <col min="5378" max="5378" width="19.5703125" style="51" customWidth="1"/>
    <col min="5379" max="5379" width="20" style="51" customWidth="1"/>
    <col min="5380" max="5380" width="19.42578125" style="51" customWidth="1"/>
    <col min="5381" max="5632" width="9.140625" style="51"/>
    <col min="5633" max="5633" width="20.42578125" style="51" customWidth="1"/>
    <col min="5634" max="5634" width="19.5703125" style="51" customWidth="1"/>
    <col min="5635" max="5635" width="20" style="51" customWidth="1"/>
    <col min="5636" max="5636" width="19.42578125" style="51" customWidth="1"/>
    <col min="5637" max="5888" width="9.140625" style="51"/>
    <col min="5889" max="5889" width="20.42578125" style="51" customWidth="1"/>
    <col min="5890" max="5890" width="19.5703125" style="51" customWidth="1"/>
    <col min="5891" max="5891" width="20" style="51" customWidth="1"/>
    <col min="5892" max="5892" width="19.42578125" style="51" customWidth="1"/>
    <col min="5893" max="6144" width="9.140625" style="51"/>
    <col min="6145" max="6145" width="20.42578125" style="51" customWidth="1"/>
    <col min="6146" max="6146" width="19.5703125" style="51" customWidth="1"/>
    <col min="6147" max="6147" width="20" style="51" customWidth="1"/>
    <col min="6148" max="6148" width="19.42578125" style="51" customWidth="1"/>
    <col min="6149" max="6400" width="9.140625" style="51"/>
    <col min="6401" max="6401" width="20.42578125" style="51" customWidth="1"/>
    <col min="6402" max="6402" width="19.5703125" style="51" customWidth="1"/>
    <col min="6403" max="6403" width="20" style="51" customWidth="1"/>
    <col min="6404" max="6404" width="19.42578125" style="51" customWidth="1"/>
    <col min="6405" max="6656" width="9.140625" style="51"/>
    <col min="6657" max="6657" width="20.42578125" style="51" customWidth="1"/>
    <col min="6658" max="6658" width="19.5703125" style="51" customWidth="1"/>
    <col min="6659" max="6659" width="20" style="51" customWidth="1"/>
    <col min="6660" max="6660" width="19.42578125" style="51" customWidth="1"/>
    <col min="6661" max="6912" width="9.140625" style="51"/>
    <col min="6913" max="6913" width="20.42578125" style="51" customWidth="1"/>
    <col min="6914" max="6914" width="19.5703125" style="51" customWidth="1"/>
    <col min="6915" max="6915" width="20" style="51" customWidth="1"/>
    <col min="6916" max="6916" width="19.42578125" style="51" customWidth="1"/>
    <col min="6917" max="7168" width="9.140625" style="51"/>
    <col min="7169" max="7169" width="20.42578125" style="51" customWidth="1"/>
    <col min="7170" max="7170" width="19.5703125" style="51" customWidth="1"/>
    <col min="7171" max="7171" width="20" style="51" customWidth="1"/>
    <col min="7172" max="7172" width="19.42578125" style="51" customWidth="1"/>
    <col min="7173" max="7424" width="9.140625" style="51"/>
    <col min="7425" max="7425" width="20.42578125" style="51" customWidth="1"/>
    <col min="7426" max="7426" width="19.5703125" style="51" customWidth="1"/>
    <col min="7427" max="7427" width="20" style="51" customWidth="1"/>
    <col min="7428" max="7428" width="19.42578125" style="51" customWidth="1"/>
    <col min="7429" max="7680" width="9.140625" style="51"/>
    <col min="7681" max="7681" width="20.42578125" style="51" customWidth="1"/>
    <col min="7682" max="7682" width="19.5703125" style="51" customWidth="1"/>
    <col min="7683" max="7683" width="20" style="51" customWidth="1"/>
    <col min="7684" max="7684" width="19.42578125" style="51" customWidth="1"/>
    <col min="7685" max="7936" width="9.140625" style="51"/>
    <col min="7937" max="7937" width="20.42578125" style="51" customWidth="1"/>
    <col min="7938" max="7938" width="19.5703125" style="51" customWidth="1"/>
    <col min="7939" max="7939" width="20" style="51" customWidth="1"/>
    <col min="7940" max="7940" width="19.42578125" style="51" customWidth="1"/>
    <col min="7941" max="8192" width="9.140625" style="51"/>
    <col min="8193" max="8193" width="20.42578125" style="51" customWidth="1"/>
    <col min="8194" max="8194" width="19.5703125" style="51" customWidth="1"/>
    <col min="8195" max="8195" width="20" style="51" customWidth="1"/>
    <col min="8196" max="8196" width="19.42578125" style="51" customWidth="1"/>
    <col min="8197" max="8448" width="9.140625" style="51"/>
    <col min="8449" max="8449" width="20.42578125" style="51" customWidth="1"/>
    <col min="8450" max="8450" width="19.5703125" style="51" customWidth="1"/>
    <col min="8451" max="8451" width="20" style="51" customWidth="1"/>
    <col min="8452" max="8452" width="19.42578125" style="51" customWidth="1"/>
    <col min="8453" max="8704" width="9.140625" style="51"/>
    <col min="8705" max="8705" width="20.42578125" style="51" customWidth="1"/>
    <col min="8706" max="8706" width="19.5703125" style="51" customWidth="1"/>
    <col min="8707" max="8707" width="20" style="51" customWidth="1"/>
    <col min="8708" max="8708" width="19.42578125" style="51" customWidth="1"/>
    <col min="8709" max="8960" width="9.140625" style="51"/>
    <col min="8961" max="8961" width="20.42578125" style="51" customWidth="1"/>
    <col min="8962" max="8962" width="19.5703125" style="51" customWidth="1"/>
    <col min="8963" max="8963" width="20" style="51" customWidth="1"/>
    <col min="8964" max="8964" width="19.42578125" style="51" customWidth="1"/>
    <col min="8965" max="9216" width="9.140625" style="51"/>
    <col min="9217" max="9217" width="20.42578125" style="51" customWidth="1"/>
    <col min="9218" max="9218" width="19.5703125" style="51" customWidth="1"/>
    <col min="9219" max="9219" width="20" style="51" customWidth="1"/>
    <col min="9220" max="9220" width="19.42578125" style="51" customWidth="1"/>
    <col min="9221" max="9472" width="9.140625" style="51"/>
    <col min="9473" max="9473" width="20.42578125" style="51" customWidth="1"/>
    <col min="9474" max="9474" width="19.5703125" style="51" customWidth="1"/>
    <col min="9475" max="9475" width="20" style="51" customWidth="1"/>
    <col min="9476" max="9476" width="19.42578125" style="51" customWidth="1"/>
    <col min="9477" max="9728" width="9.140625" style="51"/>
    <col min="9729" max="9729" width="20.42578125" style="51" customWidth="1"/>
    <col min="9730" max="9730" width="19.5703125" style="51" customWidth="1"/>
    <col min="9731" max="9731" width="20" style="51" customWidth="1"/>
    <col min="9732" max="9732" width="19.42578125" style="51" customWidth="1"/>
    <col min="9733" max="9984" width="9.140625" style="51"/>
    <col min="9985" max="9985" width="20.42578125" style="51" customWidth="1"/>
    <col min="9986" max="9986" width="19.5703125" style="51" customWidth="1"/>
    <col min="9987" max="9987" width="20" style="51" customWidth="1"/>
    <col min="9988" max="9988" width="19.42578125" style="51" customWidth="1"/>
    <col min="9989" max="10240" width="9.140625" style="51"/>
    <col min="10241" max="10241" width="20.42578125" style="51" customWidth="1"/>
    <col min="10242" max="10242" width="19.5703125" style="51" customWidth="1"/>
    <col min="10243" max="10243" width="20" style="51" customWidth="1"/>
    <col min="10244" max="10244" width="19.42578125" style="51" customWidth="1"/>
    <col min="10245" max="10496" width="9.140625" style="51"/>
    <col min="10497" max="10497" width="20.42578125" style="51" customWidth="1"/>
    <col min="10498" max="10498" width="19.5703125" style="51" customWidth="1"/>
    <col min="10499" max="10499" width="20" style="51" customWidth="1"/>
    <col min="10500" max="10500" width="19.42578125" style="51" customWidth="1"/>
    <col min="10501" max="10752" width="9.140625" style="51"/>
    <col min="10753" max="10753" width="20.42578125" style="51" customWidth="1"/>
    <col min="10754" max="10754" width="19.5703125" style="51" customWidth="1"/>
    <col min="10755" max="10755" width="20" style="51" customWidth="1"/>
    <col min="10756" max="10756" width="19.42578125" style="51" customWidth="1"/>
    <col min="10757" max="11008" width="9.140625" style="51"/>
    <col min="11009" max="11009" width="20.42578125" style="51" customWidth="1"/>
    <col min="11010" max="11010" width="19.5703125" style="51" customWidth="1"/>
    <col min="11011" max="11011" width="20" style="51" customWidth="1"/>
    <col min="11012" max="11012" width="19.42578125" style="51" customWidth="1"/>
    <col min="11013" max="11264" width="9.140625" style="51"/>
    <col min="11265" max="11265" width="20.42578125" style="51" customWidth="1"/>
    <col min="11266" max="11266" width="19.5703125" style="51" customWidth="1"/>
    <col min="11267" max="11267" width="20" style="51" customWidth="1"/>
    <col min="11268" max="11268" width="19.42578125" style="51" customWidth="1"/>
    <col min="11269" max="11520" width="9.140625" style="51"/>
    <col min="11521" max="11521" width="20.42578125" style="51" customWidth="1"/>
    <col min="11522" max="11522" width="19.5703125" style="51" customWidth="1"/>
    <col min="11523" max="11523" width="20" style="51" customWidth="1"/>
    <col min="11524" max="11524" width="19.42578125" style="51" customWidth="1"/>
    <col min="11525" max="11776" width="9.140625" style="51"/>
    <col min="11777" max="11777" width="20.42578125" style="51" customWidth="1"/>
    <col min="11778" max="11778" width="19.5703125" style="51" customWidth="1"/>
    <col min="11779" max="11779" width="20" style="51" customWidth="1"/>
    <col min="11780" max="11780" width="19.42578125" style="51" customWidth="1"/>
    <col min="11781" max="12032" width="9.140625" style="51"/>
    <col min="12033" max="12033" width="20.42578125" style="51" customWidth="1"/>
    <col min="12034" max="12034" width="19.5703125" style="51" customWidth="1"/>
    <col min="12035" max="12035" width="20" style="51" customWidth="1"/>
    <col min="12036" max="12036" width="19.42578125" style="51" customWidth="1"/>
    <col min="12037" max="12288" width="9.140625" style="51"/>
    <col min="12289" max="12289" width="20.42578125" style="51" customWidth="1"/>
    <col min="12290" max="12290" width="19.5703125" style="51" customWidth="1"/>
    <col min="12291" max="12291" width="20" style="51" customWidth="1"/>
    <col min="12292" max="12292" width="19.42578125" style="51" customWidth="1"/>
    <col min="12293" max="12544" width="9.140625" style="51"/>
    <col min="12545" max="12545" width="20.42578125" style="51" customWidth="1"/>
    <col min="12546" max="12546" width="19.5703125" style="51" customWidth="1"/>
    <col min="12547" max="12547" width="20" style="51" customWidth="1"/>
    <col min="12548" max="12548" width="19.42578125" style="51" customWidth="1"/>
    <col min="12549" max="12800" width="9.140625" style="51"/>
    <col min="12801" max="12801" width="20.42578125" style="51" customWidth="1"/>
    <col min="12802" max="12802" width="19.5703125" style="51" customWidth="1"/>
    <col min="12803" max="12803" width="20" style="51" customWidth="1"/>
    <col min="12804" max="12804" width="19.42578125" style="51" customWidth="1"/>
    <col min="12805" max="13056" width="9.140625" style="51"/>
    <col min="13057" max="13057" width="20.42578125" style="51" customWidth="1"/>
    <col min="13058" max="13058" width="19.5703125" style="51" customWidth="1"/>
    <col min="13059" max="13059" width="20" style="51" customWidth="1"/>
    <col min="13060" max="13060" width="19.42578125" style="51" customWidth="1"/>
    <col min="13061" max="13312" width="9.140625" style="51"/>
    <col min="13313" max="13313" width="20.42578125" style="51" customWidth="1"/>
    <col min="13314" max="13314" width="19.5703125" style="51" customWidth="1"/>
    <col min="13315" max="13315" width="20" style="51" customWidth="1"/>
    <col min="13316" max="13316" width="19.42578125" style="51" customWidth="1"/>
    <col min="13317" max="13568" width="9.140625" style="51"/>
    <col min="13569" max="13569" width="20.42578125" style="51" customWidth="1"/>
    <col min="13570" max="13570" width="19.5703125" style="51" customWidth="1"/>
    <col min="13571" max="13571" width="20" style="51" customWidth="1"/>
    <col min="13572" max="13572" width="19.42578125" style="51" customWidth="1"/>
    <col min="13573" max="13824" width="9.140625" style="51"/>
    <col min="13825" max="13825" width="20.42578125" style="51" customWidth="1"/>
    <col min="13826" max="13826" width="19.5703125" style="51" customWidth="1"/>
    <col min="13827" max="13827" width="20" style="51" customWidth="1"/>
    <col min="13828" max="13828" width="19.42578125" style="51" customWidth="1"/>
    <col min="13829" max="14080" width="9.140625" style="51"/>
    <col min="14081" max="14081" width="20.42578125" style="51" customWidth="1"/>
    <col min="14082" max="14082" width="19.5703125" style="51" customWidth="1"/>
    <col min="14083" max="14083" width="20" style="51" customWidth="1"/>
    <col min="14084" max="14084" width="19.42578125" style="51" customWidth="1"/>
    <col min="14085" max="14336" width="9.140625" style="51"/>
    <col min="14337" max="14337" width="20.42578125" style="51" customWidth="1"/>
    <col min="14338" max="14338" width="19.5703125" style="51" customWidth="1"/>
    <col min="14339" max="14339" width="20" style="51" customWidth="1"/>
    <col min="14340" max="14340" width="19.42578125" style="51" customWidth="1"/>
    <col min="14341" max="14592" width="9.140625" style="51"/>
    <col min="14593" max="14593" width="20.42578125" style="51" customWidth="1"/>
    <col min="14594" max="14594" width="19.5703125" style="51" customWidth="1"/>
    <col min="14595" max="14595" width="20" style="51" customWidth="1"/>
    <col min="14596" max="14596" width="19.42578125" style="51" customWidth="1"/>
    <col min="14597" max="14848" width="9.140625" style="51"/>
    <col min="14849" max="14849" width="20.42578125" style="51" customWidth="1"/>
    <col min="14850" max="14850" width="19.5703125" style="51" customWidth="1"/>
    <col min="14851" max="14851" width="20" style="51" customWidth="1"/>
    <col min="14852" max="14852" width="19.42578125" style="51" customWidth="1"/>
    <col min="14853" max="15104" width="9.140625" style="51"/>
    <col min="15105" max="15105" width="20.42578125" style="51" customWidth="1"/>
    <col min="15106" max="15106" width="19.5703125" style="51" customWidth="1"/>
    <col min="15107" max="15107" width="20" style="51" customWidth="1"/>
    <col min="15108" max="15108" width="19.42578125" style="51" customWidth="1"/>
    <col min="15109" max="15360" width="9.140625" style="51"/>
    <col min="15361" max="15361" width="20.42578125" style="51" customWidth="1"/>
    <col min="15362" max="15362" width="19.5703125" style="51" customWidth="1"/>
    <col min="15363" max="15363" width="20" style="51" customWidth="1"/>
    <col min="15364" max="15364" width="19.42578125" style="51" customWidth="1"/>
    <col min="15365" max="15616" width="9.140625" style="51"/>
    <col min="15617" max="15617" width="20.42578125" style="51" customWidth="1"/>
    <col min="15618" max="15618" width="19.5703125" style="51" customWidth="1"/>
    <col min="15619" max="15619" width="20" style="51" customWidth="1"/>
    <col min="15620" max="15620" width="19.42578125" style="51" customWidth="1"/>
    <col min="15621" max="15872" width="9.140625" style="51"/>
    <col min="15873" max="15873" width="20.42578125" style="51" customWidth="1"/>
    <col min="15874" max="15874" width="19.5703125" style="51" customWidth="1"/>
    <col min="15875" max="15875" width="20" style="51" customWidth="1"/>
    <col min="15876" max="15876" width="19.42578125" style="51" customWidth="1"/>
    <col min="15877" max="16128" width="9.140625" style="51"/>
    <col min="16129" max="16129" width="20.42578125" style="51" customWidth="1"/>
    <col min="16130" max="16130" width="19.5703125" style="51" customWidth="1"/>
    <col min="16131" max="16131" width="20" style="51" customWidth="1"/>
    <col min="16132" max="16132" width="19.42578125" style="51" customWidth="1"/>
    <col min="16133" max="16384" width="9.140625" style="51"/>
  </cols>
  <sheetData>
    <row r="2" spans="1:4" x14ac:dyDescent="0.2">
      <c r="A2" s="58" t="s">
        <v>6073</v>
      </c>
      <c r="C2" s="58" t="s">
        <v>6074</v>
      </c>
    </row>
    <row r="3" spans="1:4" x14ac:dyDescent="0.2">
      <c r="A3" s="58"/>
    </row>
    <row r="6" spans="1:4" s="52" customFormat="1" x14ac:dyDescent="0.2">
      <c r="A6" s="58" t="s">
        <v>6075</v>
      </c>
      <c r="B6" s="58" t="s">
        <v>6076</v>
      </c>
      <c r="C6" s="58" t="s">
        <v>6077</v>
      </c>
      <c r="D6" s="58" t="s">
        <v>6078</v>
      </c>
    </row>
    <row r="7" spans="1:4" s="52" customFormat="1" x14ac:dyDescent="0.2">
      <c r="A7" s="58" t="s">
        <v>6079</v>
      </c>
      <c r="B7" s="58" t="s">
        <v>6080</v>
      </c>
      <c r="C7" s="58" t="s">
        <v>6081</v>
      </c>
      <c r="D7" s="58" t="s">
        <v>6082</v>
      </c>
    </row>
    <row r="8" spans="1:4" x14ac:dyDescent="0.2">
      <c r="A8" s="57" t="s">
        <v>6079</v>
      </c>
      <c r="B8" s="57" t="s">
        <v>6083</v>
      </c>
      <c r="C8" s="57" t="s">
        <v>6084</v>
      </c>
      <c r="D8" s="57" t="s">
        <v>6085</v>
      </c>
    </row>
    <row r="9" spans="1:4" x14ac:dyDescent="0.2">
      <c r="A9" s="57" t="s">
        <v>6079</v>
      </c>
      <c r="B9" s="57" t="s">
        <v>6083</v>
      </c>
      <c r="C9" s="57" t="s">
        <v>6086</v>
      </c>
      <c r="D9" s="57" t="s">
        <v>6085</v>
      </c>
    </row>
    <row r="10" spans="1:4" x14ac:dyDescent="0.2">
      <c r="A10" s="57">
        <v>301</v>
      </c>
      <c r="B10" s="57" t="s">
        <v>6087</v>
      </c>
      <c r="C10" s="57" t="s">
        <v>6088</v>
      </c>
      <c r="D10" s="57" t="s">
        <v>6089</v>
      </c>
    </row>
    <row r="11" spans="1:4" x14ac:dyDescent="0.2">
      <c r="A11" s="57">
        <v>306</v>
      </c>
      <c r="B11" s="57" t="s">
        <v>6090</v>
      </c>
      <c r="C11" s="57" t="s">
        <v>6091</v>
      </c>
      <c r="D11" s="57" t="s">
        <v>6092</v>
      </c>
    </row>
    <row r="12" spans="1:4" x14ac:dyDescent="0.2">
      <c r="A12" s="57">
        <v>302</v>
      </c>
      <c r="B12" s="57" t="s">
        <v>6093</v>
      </c>
      <c r="C12" s="57" t="s">
        <v>6094</v>
      </c>
      <c r="D12" s="57" t="s">
        <v>6095</v>
      </c>
    </row>
    <row r="13" spans="1:4" x14ac:dyDescent="0.2">
      <c r="A13" s="57">
        <v>303</v>
      </c>
      <c r="B13" s="57" t="s">
        <v>6096</v>
      </c>
      <c r="C13" s="57" t="s">
        <v>6097</v>
      </c>
      <c r="D13" s="57" t="s">
        <v>6098</v>
      </c>
    </row>
    <row r="14" spans="1:4" x14ac:dyDescent="0.2">
      <c r="A14" s="57">
        <v>307</v>
      </c>
      <c r="B14" s="57" t="s">
        <v>6099</v>
      </c>
      <c r="C14" s="57" t="s">
        <v>6100</v>
      </c>
      <c r="D14" s="57" t="s">
        <v>6101</v>
      </c>
    </row>
    <row r="16" spans="1:4" x14ac:dyDescent="0.2">
      <c r="C16" s="57" t="s">
        <v>6102</v>
      </c>
      <c r="D16" s="57" t="s">
        <v>6103</v>
      </c>
    </row>
    <row r="17" spans="1:4" x14ac:dyDescent="0.2">
      <c r="A17" s="57">
        <v>309</v>
      </c>
      <c r="B17" s="57" t="s">
        <v>6104</v>
      </c>
      <c r="C17" s="57" t="s">
        <v>6105</v>
      </c>
      <c r="D17" s="57" t="s">
        <v>6106</v>
      </c>
    </row>
    <row r="18" spans="1:4" x14ac:dyDescent="0.2">
      <c r="A18" s="57">
        <v>304</v>
      </c>
      <c r="B18" s="57" t="s">
        <v>6107</v>
      </c>
      <c r="C18" s="57" t="s">
        <v>6108</v>
      </c>
      <c r="D18" s="57" t="s">
        <v>6109</v>
      </c>
    </row>
    <row r="19" spans="1:4" x14ac:dyDescent="0.2">
      <c r="A19" s="57">
        <v>310</v>
      </c>
      <c r="B19" s="57" t="s">
        <v>6110</v>
      </c>
      <c r="C19" s="57" t="s">
        <v>6111</v>
      </c>
      <c r="D19" s="57" t="s">
        <v>6112</v>
      </c>
    </row>
    <row r="20" spans="1:4" x14ac:dyDescent="0.2">
      <c r="A20" s="57">
        <v>305</v>
      </c>
      <c r="B20" s="57" t="s">
        <v>6113</v>
      </c>
      <c r="C20" s="57" t="s">
        <v>6114</v>
      </c>
      <c r="D20" s="57" t="s">
        <v>6115</v>
      </c>
    </row>
    <row r="21" spans="1:4" x14ac:dyDescent="0.2">
      <c r="A21" s="57">
        <v>308</v>
      </c>
      <c r="B21" s="57" t="s">
        <v>6116</v>
      </c>
      <c r="C21" s="57" t="s">
        <v>6117</v>
      </c>
    </row>
    <row r="22" spans="1:4" x14ac:dyDescent="0.2">
      <c r="B22" s="57" t="s">
        <v>6118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A344-4AEE-4096-8AA2-FA913ED0A27F}">
  <dimension ref="A2:D46"/>
  <sheetViews>
    <sheetView workbookViewId="0">
      <selection activeCell="A5" sqref="A5"/>
    </sheetView>
  </sheetViews>
  <sheetFormatPr defaultRowHeight="12.75" x14ac:dyDescent="0.2"/>
  <cols>
    <col min="1" max="1" width="37.5703125" style="57" customWidth="1"/>
    <col min="2" max="2" width="20.28515625" style="51" customWidth="1"/>
    <col min="3" max="3" width="12" style="57" customWidth="1"/>
    <col min="4" max="256" width="9.140625" style="51"/>
    <col min="257" max="257" width="37.5703125" style="51" customWidth="1"/>
    <col min="258" max="258" width="20.28515625" style="51" customWidth="1"/>
    <col min="259" max="259" width="12" style="51" customWidth="1"/>
    <col min="260" max="512" width="9.140625" style="51"/>
    <col min="513" max="513" width="37.5703125" style="51" customWidth="1"/>
    <col min="514" max="514" width="20.28515625" style="51" customWidth="1"/>
    <col min="515" max="515" width="12" style="51" customWidth="1"/>
    <col min="516" max="768" width="9.140625" style="51"/>
    <col min="769" max="769" width="37.5703125" style="51" customWidth="1"/>
    <col min="770" max="770" width="20.28515625" style="51" customWidth="1"/>
    <col min="771" max="771" width="12" style="51" customWidth="1"/>
    <col min="772" max="1024" width="9.140625" style="51"/>
    <col min="1025" max="1025" width="37.5703125" style="51" customWidth="1"/>
    <col min="1026" max="1026" width="20.28515625" style="51" customWidth="1"/>
    <col min="1027" max="1027" width="12" style="51" customWidth="1"/>
    <col min="1028" max="1280" width="9.140625" style="51"/>
    <col min="1281" max="1281" width="37.5703125" style="51" customWidth="1"/>
    <col min="1282" max="1282" width="20.28515625" style="51" customWidth="1"/>
    <col min="1283" max="1283" width="12" style="51" customWidth="1"/>
    <col min="1284" max="1536" width="9.140625" style="51"/>
    <col min="1537" max="1537" width="37.5703125" style="51" customWidth="1"/>
    <col min="1538" max="1538" width="20.28515625" style="51" customWidth="1"/>
    <col min="1539" max="1539" width="12" style="51" customWidth="1"/>
    <col min="1540" max="1792" width="9.140625" style="51"/>
    <col min="1793" max="1793" width="37.5703125" style="51" customWidth="1"/>
    <col min="1794" max="1794" width="20.28515625" style="51" customWidth="1"/>
    <col min="1795" max="1795" width="12" style="51" customWidth="1"/>
    <col min="1796" max="2048" width="9.140625" style="51"/>
    <col min="2049" max="2049" width="37.5703125" style="51" customWidth="1"/>
    <col min="2050" max="2050" width="20.28515625" style="51" customWidth="1"/>
    <col min="2051" max="2051" width="12" style="51" customWidth="1"/>
    <col min="2052" max="2304" width="9.140625" style="51"/>
    <col min="2305" max="2305" width="37.5703125" style="51" customWidth="1"/>
    <col min="2306" max="2306" width="20.28515625" style="51" customWidth="1"/>
    <col min="2307" max="2307" width="12" style="51" customWidth="1"/>
    <col min="2308" max="2560" width="9.140625" style="51"/>
    <col min="2561" max="2561" width="37.5703125" style="51" customWidth="1"/>
    <col min="2562" max="2562" width="20.28515625" style="51" customWidth="1"/>
    <col min="2563" max="2563" width="12" style="51" customWidth="1"/>
    <col min="2564" max="2816" width="9.140625" style="51"/>
    <col min="2817" max="2817" width="37.5703125" style="51" customWidth="1"/>
    <col min="2818" max="2818" width="20.28515625" style="51" customWidth="1"/>
    <col min="2819" max="2819" width="12" style="51" customWidth="1"/>
    <col min="2820" max="3072" width="9.140625" style="51"/>
    <col min="3073" max="3073" width="37.5703125" style="51" customWidth="1"/>
    <col min="3074" max="3074" width="20.28515625" style="51" customWidth="1"/>
    <col min="3075" max="3075" width="12" style="51" customWidth="1"/>
    <col min="3076" max="3328" width="9.140625" style="51"/>
    <col min="3329" max="3329" width="37.5703125" style="51" customWidth="1"/>
    <col min="3330" max="3330" width="20.28515625" style="51" customWidth="1"/>
    <col min="3331" max="3331" width="12" style="51" customWidth="1"/>
    <col min="3332" max="3584" width="9.140625" style="51"/>
    <col min="3585" max="3585" width="37.5703125" style="51" customWidth="1"/>
    <col min="3586" max="3586" width="20.28515625" style="51" customWidth="1"/>
    <col min="3587" max="3587" width="12" style="51" customWidth="1"/>
    <col min="3588" max="3840" width="9.140625" style="51"/>
    <col min="3841" max="3841" width="37.5703125" style="51" customWidth="1"/>
    <col min="3842" max="3842" width="20.28515625" style="51" customWidth="1"/>
    <col min="3843" max="3843" width="12" style="51" customWidth="1"/>
    <col min="3844" max="4096" width="9.140625" style="51"/>
    <col min="4097" max="4097" width="37.5703125" style="51" customWidth="1"/>
    <col min="4098" max="4098" width="20.28515625" style="51" customWidth="1"/>
    <col min="4099" max="4099" width="12" style="51" customWidth="1"/>
    <col min="4100" max="4352" width="9.140625" style="51"/>
    <col min="4353" max="4353" width="37.5703125" style="51" customWidth="1"/>
    <col min="4354" max="4354" width="20.28515625" style="51" customWidth="1"/>
    <col min="4355" max="4355" width="12" style="51" customWidth="1"/>
    <col min="4356" max="4608" width="9.140625" style="51"/>
    <col min="4609" max="4609" width="37.5703125" style="51" customWidth="1"/>
    <col min="4610" max="4610" width="20.28515625" style="51" customWidth="1"/>
    <col min="4611" max="4611" width="12" style="51" customWidth="1"/>
    <col min="4612" max="4864" width="9.140625" style="51"/>
    <col min="4865" max="4865" width="37.5703125" style="51" customWidth="1"/>
    <col min="4866" max="4866" width="20.28515625" style="51" customWidth="1"/>
    <col min="4867" max="4867" width="12" style="51" customWidth="1"/>
    <col min="4868" max="5120" width="9.140625" style="51"/>
    <col min="5121" max="5121" width="37.5703125" style="51" customWidth="1"/>
    <col min="5122" max="5122" width="20.28515625" style="51" customWidth="1"/>
    <col min="5123" max="5123" width="12" style="51" customWidth="1"/>
    <col min="5124" max="5376" width="9.140625" style="51"/>
    <col min="5377" max="5377" width="37.5703125" style="51" customWidth="1"/>
    <col min="5378" max="5378" width="20.28515625" style="51" customWidth="1"/>
    <col min="5379" max="5379" width="12" style="51" customWidth="1"/>
    <col min="5380" max="5632" width="9.140625" style="51"/>
    <col min="5633" max="5633" width="37.5703125" style="51" customWidth="1"/>
    <col min="5634" max="5634" width="20.28515625" style="51" customWidth="1"/>
    <col min="5635" max="5635" width="12" style="51" customWidth="1"/>
    <col min="5636" max="5888" width="9.140625" style="51"/>
    <col min="5889" max="5889" width="37.5703125" style="51" customWidth="1"/>
    <col min="5890" max="5890" width="20.28515625" style="51" customWidth="1"/>
    <col min="5891" max="5891" width="12" style="51" customWidth="1"/>
    <col min="5892" max="6144" width="9.140625" style="51"/>
    <col min="6145" max="6145" width="37.5703125" style="51" customWidth="1"/>
    <col min="6146" max="6146" width="20.28515625" style="51" customWidth="1"/>
    <col min="6147" max="6147" width="12" style="51" customWidth="1"/>
    <col min="6148" max="6400" width="9.140625" style="51"/>
    <col min="6401" max="6401" width="37.5703125" style="51" customWidth="1"/>
    <col min="6402" max="6402" width="20.28515625" style="51" customWidth="1"/>
    <col min="6403" max="6403" width="12" style="51" customWidth="1"/>
    <col min="6404" max="6656" width="9.140625" style="51"/>
    <col min="6657" max="6657" width="37.5703125" style="51" customWidth="1"/>
    <col min="6658" max="6658" width="20.28515625" style="51" customWidth="1"/>
    <col min="6659" max="6659" width="12" style="51" customWidth="1"/>
    <col min="6660" max="6912" width="9.140625" style="51"/>
    <col min="6913" max="6913" width="37.5703125" style="51" customWidth="1"/>
    <col min="6914" max="6914" width="20.28515625" style="51" customWidth="1"/>
    <col min="6915" max="6915" width="12" style="51" customWidth="1"/>
    <col min="6916" max="7168" width="9.140625" style="51"/>
    <col min="7169" max="7169" width="37.5703125" style="51" customWidth="1"/>
    <col min="7170" max="7170" width="20.28515625" style="51" customWidth="1"/>
    <col min="7171" max="7171" width="12" style="51" customWidth="1"/>
    <col min="7172" max="7424" width="9.140625" style="51"/>
    <col min="7425" max="7425" width="37.5703125" style="51" customWidth="1"/>
    <col min="7426" max="7426" width="20.28515625" style="51" customWidth="1"/>
    <col min="7427" max="7427" width="12" style="51" customWidth="1"/>
    <col min="7428" max="7680" width="9.140625" style="51"/>
    <col min="7681" max="7681" width="37.5703125" style="51" customWidth="1"/>
    <col min="7682" max="7682" width="20.28515625" style="51" customWidth="1"/>
    <col min="7683" max="7683" width="12" style="51" customWidth="1"/>
    <col min="7684" max="7936" width="9.140625" style="51"/>
    <col min="7937" max="7937" width="37.5703125" style="51" customWidth="1"/>
    <col min="7938" max="7938" width="20.28515625" style="51" customWidth="1"/>
    <col min="7939" max="7939" width="12" style="51" customWidth="1"/>
    <col min="7940" max="8192" width="9.140625" style="51"/>
    <col min="8193" max="8193" width="37.5703125" style="51" customWidth="1"/>
    <col min="8194" max="8194" width="20.28515625" style="51" customWidth="1"/>
    <col min="8195" max="8195" width="12" style="51" customWidth="1"/>
    <col min="8196" max="8448" width="9.140625" style="51"/>
    <col min="8449" max="8449" width="37.5703125" style="51" customWidth="1"/>
    <col min="8450" max="8450" width="20.28515625" style="51" customWidth="1"/>
    <col min="8451" max="8451" width="12" style="51" customWidth="1"/>
    <col min="8452" max="8704" width="9.140625" style="51"/>
    <col min="8705" max="8705" width="37.5703125" style="51" customWidth="1"/>
    <col min="8706" max="8706" width="20.28515625" style="51" customWidth="1"/>
    <col min="8707" max="8707" width="12" style="51" customWidth="1"/>
    <col min="8708" max="8960" width="9.140625" style="51"/>
    <col min="8961" max="8961" width="37.5703125" style="51" customWidth="1"/>
    <col min="8962" max="8962" width="20.28515625" style="51" customWidth="1"/>
    <col min="8963" max="8963" width="12" style="51" customWidth="1"/>
    <col min="8964" max="9216" width="9.140625" style="51"/>
    <col min="9217" max="9217" width="37.5703125" style="51" customWidth="1"/>
    <col min="9218" max="9218" width="20.28515625" style="51" customWidth="1"/>
    <col min="9219" max="9219" width="12" style="51" customWidth="1"/>
    <col min="9220" max="9472" width="9.140625" style="51"/>
    <col min="9473" max="9473" width="37.5703125" style="51" customWidth="1"/>
    <col min="9474" max="9474" width="20.28515625" style="51" customWidth="1"/>
    <col min="9475" max="9475" width="12" style="51" customWidth="1"/>
    <col min="9476" max="9728" width="9.140625" style="51"/>
    <col min="9729" max="9729" width="37.5703125" style="51" customWidth="1"/>
    <col min="9730" max="9730" width="20.28515625" style="51" customWidth="1"/>
    <col min="9731" max="9731" width="12" style="51" customWidth="1"/>
    <col min="9732" max="9984" width="9.140625" style="51"/>
    <col min="9985" max="9985" width="37.5703125" style="51" customWidth="1"/>
    <col min="9986" max="9986" width="20.28515625" style="51" customWidth="1"/>
    <col min="9987" max="9987" width="12" style="51" customWidth="1"/>
    <col min="9988" max="10240" width="9.140625" style="51"/>
    <col min="10241" max="10241" width="37.5703125" style="51" customWidth="1"/>
    <col min="10242" max="10242" width="20.28515625" style="51" customWidth="1"/>
    <col min="10243" max="10243" width="12" style="51" customWidth="1"/>
    <col min="10244" max="10496" width="9.140625" style="51"/>
    <col min="10497" max="10497" width="37.5703125" style="51" customWidth="1"/>
    <col min="10498" max="10498" width="20.28515625" style="51" customWidth="1"/>
    <col min="10499" max="10499" width="12" style="51" customWidth="1"/>
    <col min="10500" max="10752" width="9.140625" style="51"/>
    <col min="10753" max="10753" width="37.5703125" style="51" customWidth="1"/>
    <col min="10754" max="10754" width="20.28515625" style="51" customWidth="1"/>
    <col min="10755" max="10755" width="12" style="51" customWidth="1"/>
    <col min="10756" max="11008" width="9.140625" style="51"/>
    <col min="11009" max="11009" width="37.5703125" style="51" customWidth="1"/>
    <col min="11010" max="11010" width="20.28515625" style="51" customWidth="1"/>
    <col min="11011" max="11011" width="12" style="51" customWidth="1"/>
    <col min="11012" max="11264" width="9.140625" style="51"/>
    <col min="11265" max="11265" width="37.5703125" style="51" customWidth="1"/>
    <col min="11266" max="11266" width="20.28515625" style="51" customWidth="1"/>
    <col min="11267" max="11267" width="12" style="51" customWidth="1"/>
    <col min="11268" max="11520" width="9.140625" style="51"/>
    <col min="11521" max="11521" width="37.5703125" style="51" customWidth="1"/>
    <col min="11522" max="11522" width="20.28515625" style="51" customWidth="1"/>
    <col min="11523" max="11523" width="12" style="51" customWidth="1"/>
    <col min="11524" max="11776" width="9.140625" style="51"/>
    <col min="11777" max="11777" width="37.5703125" style="51" customWidth="1"/>
    <col min="11778" max="11778" width="20.28515625" style="51" customWidth="1"/>
    <col min="11779" max="11779" width="12" style="51" customWidth="1"/>
    <col min="11780" max="12032" width="9.140625" style="51"/>
    <col min="12033" max="12033" width="37.5703125" style="51" customWidth="1"/>
    <col min="12034" max="12034" width="20.28515625" style="51" customWidth="1"/>
    <col min="12035" max="12035" width="12" style="51" customWidth="1"/>
    <col min="12036" max="12288" width="9.140625" style="51"/>
    <col min="12289" max="12289" width="37.5703125" style="51" customWidth="1"/>
    <col min="12290" max="12290" width="20.28515625" style="51" customWidth="1"/>
    <col min="12291" max="12291" width="12" style="51" customWidth="1"/>
    <col min="12292" max="12544" width="9.140625" style="51"/>
    <col min="12545" max="12545" width="37.5703125" style="51" customWidth="1"/>
    <col min="12546" max="12546" width="20.28515625" style="51" customWidth="1"/>
    <col min="12547" max="12547" width="12" style="51" customWidth="1"/>
    <col min="12548" max="12800" width="9.140625" style="51"/>
    <col min="12801" max="12801" width="37.5703125" style="51" customWidth="1"/>
    <col min="12802" max="12802" width="20.28515625" style="51" customWidth="1"/>
    <col min="12803" max="12803" width="12" style="51" customWidth="1"/>
    <col min="12804" max="13056" width="9.140625" style="51"/>
    <col min="13057" max="13057" width="37.5703125" style="51" customWidth="1"/>
    <col min="13058" max="13058" width="20.28515625" style="51" customWidth="1"/>
    <col min="13059" max="13059" width="12" style="51" customWidth="1"/>
    <col min="13060" max="13312" width="9.140625" style="51"/>
    <col min="13313" max="13313" width="37.5703125" style="51" customWidth="1"/>
    <col min="13314" max="13314" width="20.28515625" style="51" customWidth="1"/>
    <col min="13315" max="13315" width="12" style="51" customWidth="1"/>
    <col min="13316" max="13568" width="9.140625" style="51"/>
    <col min="13569" max="13569" width="37.5703125" style="51" customWidth="1"/>
    <col min="13570" max="13570" width="20.28515625" style="51" customWidth="1"/>
    <col min="13571" max="13571" width="12" style="51" customWidth="1"/>
    <col min="13572" max="13824" width="9.140625" style="51"/>
    <col min="13825" max="13825" width="37.5703125" style="51" customWidth="1"/>
    <col min="13826" max="13826" width="20.28515625" style="51" customWidth="1"/>
    <col min="13827" max="13827" width="12" style="51" customWidth="1"/>
    <col min="13828" max="14080" width="9.140625" style="51"/>
    <col min="14081" max="14081" width="37.5703125" style="51" customWidth="1"/>
    <col min="14082" max="14082" width="20.28515625" style="51" customWidth="1"/>
    <col min="14083" max="14083" width="12" style="51" customWidth="1"/>
    <col min="14084" max="14336" width="9.140625" style="51"/>
    <col min="14337" max="14337" width="37.5703125" style="51" customWidth="1"/>
    <col min="14338" max="14338" width="20.28515625" style="51" customWidth="1"/>
    <col min="14339" max="14339" width="12" style="51" customWidth="1"/>
    <col min="14340" max="14592" width="9.140625" style="51"/>
    <col min="14593" max="14593" width="37.5703125" style="51" customWidth="1"/>
    <col min="14594" max="14594" width="20.28515625" style="51" customWidth="1"/>
    <col min="14595" max="14595" width="12" style="51" customWidth="1"/>
    <col min="14596" max="14848" width="9.140625" style="51"/>
    <col min="14849" max="14849" width="37.5703125" style="51" customWidth="1"/>
    <col min="14850" max="14850" width="20.28515625" style="51" customWidth="1"/>
    <col min="14851" max="14851" width="12" style="51" customWidth="1"/>
    <col min="14852" max="15104" width="9.140625" style="51"/>
    <col min="15105" max="15105" width="37.5703125" style="51" customWidth="1"/>
    <col min="15106" max="15106" width="20.28515625" style="51" customWidth="1"/>
    <col min="15107" max="15107" width="12" style="51" customWidth="1"/>
    <col min="15108" max="15360" width="9.140625" style="51"/>
    <col min="15361" max="15361" width="37.5703125" style="51" customWidth="1"/>
    <col min="15362" max="15362" width="20.28515625" style="51" customWidth="1"/>
    <col min="15363" max="15363" width="12" style="51" customWidth="1"/>
    <col min="15364" max="15616" width="9.140625" style="51"/>
    <col min="15617" max="15617" width="37.5703125" style="51" customWidth="1"/>
    <col min="15618" max="15618" width="20.28515625" style="51" customWidth="1"/>
    <col min="15619" max="15619" width="12" style="51" customWidth="1"/>
    <col min="15620" max="15872" width="9.140625" style="51"/>
    <col min="15873" max="15873" width="37.5703125" style="51" customWidth="1"/>
    <col min="15874" max="15874" width="20.28515625" style="51" customWidth="1"/>
    <col min="15875" max="15875" width="12" style="51" customWidth="1"/>
    <col min="15876" max="16128" width="9.140625" style="51"/>
    <col min="16129" max="16129" width="37.5703125" style="51" customWidth="1"/>
    <col min="16130" max="16130" width="20.28515625" style="51" customWidth="1"/>
    <col min="16131" max="16131" width="12" style="51" customWidth="1"/>
    <col min="16132" max="16384" width="9.140625" style="51"/>
  </cols>
  <sheetData>
    <row r="2" spans="1:4" x14ac:dyDescent="0.2">
      <c r="A2" s="49" t="s">
        <v>5852</v>
      </c>
      <c r="B2" s="52" t="s">
        <v>5853</v>
      </c>
    </row>
    <row r="3" spans="1:4" x14ac:dyDescent="0.2">
      <c r="A3" s="58"/>
    </row>
    <row r="4" spans="1:4" x14ac:dyDescent="0.2">
      <c r="A4" s="58" t="s">
        <v>5854</v>
      </c>
      <c r="B4" s="58" t="s">
        <v>2</v>
      </c>
      <c r="C4" s="58" t="s">
        <v>5855</v>
      </c>
      <c r="D4" s="52"/>
    </row>
    <row r="5" spans="1:4" x14ac:dyDescent="0.2">
      <c r="A5" s="57">
        <v>301</v>
      </c>
      <c r="B5" s="51" t="s">
        <v>5856</v>
      </c>
      <c r="C5" s="57">
        <v>970</v>
      </c>
    </row>
    <row r="6" spans="1:4" x14ac:dyDescent="0.2">
      <c r="A6" s="57">
        <v>302</v>
      </c>
      <c r="B6" s="51" t="s">
        <v>5857</v>
      </c>
      <c r="C6" s="57">
        <v>970</v>
      </c>
    </row>
    <row r="7" spans="1:4" x14ac:dyDescent="0.2">
      <c r="A7" s="57">
        <v>303</v>
      </c>
      <c r="B7" s="51" t="s">
        <v>5858</v>
      </c>
      <c r="C7" s="57">
        <v>970</v>
      </c>
    </row>
    <row r="8" spans="1:4" x14ac:dyDescent="0.2">
      <c r="A8" s="57">
        <v>304</v>
      </c>
      <c r="B8" s="51" t="s">
        <v>5859</v>
      </c>
      <c r="C8" s="57">
        <v>970</v>
      </c>
    </row>
    <row r="9" spans="1:4" x14ac:dyDescent="0.2">
      <c r="A9" s="57">
        <v>305</v>
      </c>
      <c r="B9" s="51" t="s">
        <v>5860</v>
      </c>
      <c r="C9" s="57">
        <v>970</v>
      </c>
    </row>
    <row r="10" spans="1:4" x14ac:dyDescent="0.2">
      <c r="A10" s="57">
        <v>306</v>
      </c>
      <c r="B10" s="51" t="s">
        <v>5861</v>
      </c>
      <c r="C10" s="57">
        <v>970</v>
      </c>
    </row>
    <row r="11" spans="1:4" x14ac:dyDescent="0.2">
      <c r="A11" s="57">
        <v>307</v>
      </c>
      <c r="B11" s="51" t="s">
        <v>5862</v>
      </c>
      <c r="C11" s="57">
        <v>990</v>
      </c>
    </row>
    <row r="12" spans="1:4" x14ac:dyDescent="0.2">
      <c r="A12" s="57">
        <v>308</v>
      </c>
      <c r="B12" s="51" t="s">
        <v>5863</v>
      </c>
      <c r="C12" s="57">
        <v>990</v>
      </c>
    </row>
    <row r="13" spans="1:4" x14ac:dyDescent="0.2">
      <c r="A13" s="57">
        <v>309</v>
      </c>
      <c r="B13" s="51" t="s">
        <v>5864</v>
      </c>
      <c r="C13" s="57">
        <v>990</v>
      </c>
    </row>
    <row r="14" spans="1:4" x14ac:dyDescent="0.2">
      <c r="A14" s="57">
        <v>310</v>
      </c>
      <c r="B14" s="51" t="s">
        <v>5865</v>
      </c>
      <c r="C14" s="57">
        <v>1010</v>
      </c>
    </row>
    <row r="15" spans="1:4" x14ac:dyDescent="0.2">
      <c r="A15" s="57">
        <v>311</v>
      </c>
      <c r="B15" s="51" t="s">
        <v>5866</v>
      </c>
      <c r="C15" s="57">
        <v>1010</v>
      </c>
    </row>
    <row r="16" spans="1:4" x14ac:dyDescent="0.2">
      <c r="A16" s="57">
        <v>312</v>
      </c>
      <c r="B16" s="51" t="s">
        <v>5867</v>
      </c>
      <c r="C16" s="57">
        <v>970</v>
      </c>
    </row>
    <row r="17" spans="1:3" x14ac:dyDescent="0.2">
      <c r="A17" s="57">
        <v>313</v>
      </c>
      <c r="B17" s="51" t="s">
        <v>5868</v>
      </c>
      <c r="C17" s="57">
        <v>970</v>
      </c>
    </row>
    <row r="18" spans="1:3" x14ac:dyDescent="0.2">
      <c r="A18" s="57">
        <v>314</v>
      </c>
      <c r="B18" s="51" t="s">
        <v>5869</v>
      </c>
      <c r="C18" s="57">
        <v>970</v>
      </c>
    </row>
    <row r="19" spans="1:3" x14ac:dyDescent="0.2">
      <c r="A19" s="57">
        <v>315</v>
      </c>
      <c r="B19" s="51" t="s">
        <v>5870</v>
      </c>
      <c r="C19" s="57">
        <v>999.5</v>
      </c>
    </row>
    <row r="20" spans="1:3" x14ac:dyDescent="0.2">
      <c r="A20" s="57">
        <v>316</v>
      </c>
      <c r="B20" s="51" t="s">
        <v>5871</v>
      </c>
      <c r="C20" s="57">
        <v>999.5</v>
      </c>
    </row>
    <row r="21" spans="1:3" x14ac:dyDescent="0.2">
      <c r="A21" s="57">
        <v>317</v>
      </c>
      <c r="B21" s="51" t="s">
        <v>5872</v>
      </c>
      <c r="C21" s="57">
        <v>999.5</v>
      </c>
    </row>
    <row r="22" spans="1:3" x14ac:dyDescent="0.2">
      <c r="A22" s="57">
        <v>318</v>
      </c>
      <c r="B22" s="51" t="s">
        <v>5873</v>
      </c>
      <c r="C22" s="57">
        <v>999.5</v>
      </c>
    </row>
    <row r="23" spans="1:3" x14ac:dyDescent="0.2">
      <c r="A23" s="57">
        <v>319</v>
      </c>
      <c r="B23" s="51" t="s">
        <v>5874</v>
      </c>
      <c r="C23" s="57">
        <v>999.5</v>
      </c>
    </row>
    <row r="24" spans="1:3" x14ac:dyDescent="0.2">
      <c r="A24" s="57">
        <v>320</v>
      </c>
      <c r="B24" s="51" t="s">
        <v>5875</v>
      </c>
      <c r="C24" s="57">
        <v>999.5</v>
      </c>
    </row>
    <row r="25" spans="1:3" x14ac:dyDescent="0.2">
      <c r="A25" s="57">
        <v>321</v>
      </c>
      <c r="B25" s="51" t="s">
        <v>5876</v>
      </c>
      <c r="C25" s="57">
        <v>999.5</v>
      </c>
    </row>
    <row r="26" spans="1:3" x14ac:dyDescent="0.2">
      <c r="A26" s="57">
        <v>322</v>
      </c>
      <c r="B26" s="51" t="s">
        <v>5877</v>
      </c>
      <c r="C26" s="57">
        <v>999.5</v>
      </c>
    </row>
    <row r="27" spans="1:3" x14ac:dyDescent="0.2">
      <c r="A27" s="57">
        <v>323</v>
      </c>
      <c r="B27" s="51" t="s">
        <v>5878</v>
      </c>
      <c r="C27" s="57">
        <v>999.5</v>
      </c>
    </row>
    <row r="28" spans="1:3" x14ac:dyDescent="0.2">
      <c r="A28" s="57">
        <v>324</v>
      </c>
      <c r="B28" s="51" t="s">
        <v>5879</v>
      </c>
      <c r="C28" s="57">
        <v>999.5</v>
      </c>
    </row>
    <row r="29" spans="1:3" x14ac:dyDescent="0.2">
      <c r="A29" s="57">
        <v>325</v>
      </c>
      <c r="B29" s="51" t="s">
        <v>5880</v>
      </c>
      <c r="C29" s="57">
        <v>999.5</v>
      </c>
    </row>
    <row r="30" spans="1:3" x14ac:dyDescent="0.2">
      <c r="A30" s="57">
        <v>326</v>
      </c>
      <c r="B30" s="51" t="s">
        <v>5881</v>
      </c>
      <c r="C30" s="57">
        <v>999.5</v>
      </c>
    </row>
    <row r="31" spans="1:3" x14ac:dyDescent="0.2">
      <c r="A31" s="57">
        <v>327</v>
      </c>
      <c r="B31" s="51" t="s">
        <v>5882</v>
      </c>
      <c r="C31" s="57">
        <v>1022</v>
      </c>
    </row>
    <row r="32" spans="1:3" x14ac:dyDescent="0.2">
      <c r="A32" s="57">
        <v>328</v>
      </c>
      <c r="B32" s="51" t="s">
        <v>5883</v>
      </c>
      <c r="C32" s="57">
        <v>1022</v>
      </c>
    </row>
    <row r="33" spans="1:3" x14ac:dyDescent="0.2">
      <c r="A33" s="57">
        <v>329</v>
      </c>
      <c r="B33" s="51" t="s">
        <v>5884</v>
      </c>
      <c r="C33" s="57">
        <v>1052</v>
      </c>
    </row>
    <row r="34" spans="1:3" x14ac:dyDescent="0.2">
      <c r="A34" s="57">
        <v>330</v>
      </c>
      <c r="B34" s="51" t="s">
        <v>5885</v>
      </c>
      <c r="C34" s="57">
        <v>1052</v>
      </c>
    </row>
    <row r="35" spans="1:3" x14ac:dyDescent="0.2">
      <c r="A35" s="57">
        <v>331</v>
      </c>
      <c r="B35" s="51" t="s">
        <v>5886</v>
      </c>
      <c r="C35" s="57">
        <v>1077.5</v>
      </c>
    </row>
    <row r="36" spans="1:3" x14ac:dyDescent="0.2">
      <c r="A36" s="57">
        <v>332</v>
      </c>
      <c r="B36" s="51" t="s">
        <v>5887</v>
      </c>
      <c r="C36" s="57">
        <v>1084</v>
      </c>
    </row>
    <row r="37" spans="1:3" x14ac:dyDescent="0.2">
      <c r="A37" s="57">
        <v>333</v>
      </c>
      <c r="B37" s="51" t="s">
        <v>5888</v>
      </c>
      <c r="C37" s="57">
        <v>1084</v>
      </c>
    </row>
    <row r="38" spans="1:3" x14ac:dyDescent="0.2">
      <c r="A38" s="57">
        <v>334</v>
      </c>
      <c r="B38" s="51" t="s">
        <v>5889</v>
      </c>
      <c r="C38" s="57">
        <v>1084</v>
      </c>
    </row>
    <row r="39" spans="1:3" x14ac:dyDescent="0.2">
      <c r="A39" s="57">
        <v>335</v>
      </c>
      <c r="B39" s="51" t="s">
        <v>5890</v>
      </c>
      <c r="C39" s="57">
        <v>1084</v>
      </c>
    </row>
    <row r="40" spans="1:3" x14ac:dyDescent="0.2">
      <c r="A40" s="57">
        <v>336</v>
      </c>
      <c r="B40" s="51" t="s">
        <v>5891</v>
      </c>
      <c r="C40" s="57">
        <v>1109</v>
      </c>
    </row>
    <row r="41" spans="1:3" x14ac:dyDescent="0.2">
      <c r="A41" s="57">
        <v>337</v>
      </c>
      <c r="B41" s="51" t="s">
        <v>5892</v>
      </c>
      <c r="C41" s="57">
        <v>1207.5</v>
      </c>
    </row>
    <row r="42" spans="1:3" x14ac:dyDescent="0.2">
      <c r="A42" s="57">
        <v>338</v>
      </c>
      <c r="B42" s="51" t="s">
        <v>5893</v>
      </c>
      <c r="C42" s="57">
        <v>1207.5</v>
      </c>
    </row>
    <row r="43" spans="1:3" x14ac:dyDescent="0.2">
      <c r="A43" s="57">
        <v>339</v>
      </c>
      <c r="B43" s="51" t="s">
        <v>5894</v>
      </c>
      <c r="C43" s="57">
        <v>1217.5</v>
      </c>
    </row>
    <row r="44" spans="1:3" x14ac:dyDescent="0.2">
      <c r="A44" s="57">
        <v>340</v>
      </c>
      <c r="B44" s="51" t="s">
        <v>5895</v>
      </c>
      <c r="C44" s="57">
        <v>1217.5</v>
      </c>
    </row>
    <row r="45" spans="1:3" x14ac:dyDescent="0.2">
      <c r="A45" s="57">
        <v>341</v>
      </c>
      <c r="B45" s="51" t="s">
        <v>5896</v>
      </c>
      <c r="C45" s="57">
        <v>1233</v>
      </c>
    </row>
    <row r="46" spans="1:3" x14ac:dyDescent="0.2">
      <c r="A46" s="57">
        <v>342</v>
      </c>
      <c r="B46" s="51" t="s">
        <v>5897</v>
      </c>
      <c r="C46" s="57">
        <v>970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28A1-FB52-4081-943B-6BD4720D9CCA}">
  <dimension ref="A1:C182"/>
  <sheetViews>
    <sheetView workbookViewId="0"/>
  </sheetViews>
  <sheetFormatPr defaultRowHeight="12.75" x14ac:dyDescent="0.2"/>
  <cols>
    <col min="1" max="1" width="21.7109375" style="51" customWidth="1"/>
    <col min="2" max="2" width="41" style="51" customWidth="1"/>
    <col min="3" max="3" width="29.5703125" style="50" customWidth="1"/>
    <col min="4" max="256" width="9.140625" style="51"/>
    <col min="257" max="257" width="21.7109375" style="51" customWidth="1"/>
    <col min="258" max="258" width="41" style="51" customWidth="1"/>
    <col min="259" max="259" width="29.5703125" style="51" customWidth="1"/>
    <col min="260" max="512" width="9.140625" style="51"/>
    <col min="513" max="513" width="21.7109375" style="51" customWidth="1"/>
    <col min="514" max="514" width="41" style="51" customWidth="1"/>
    <col min="515" max="515" width="29.5703125" style="51" customWidth="1"/>
    <col min="516" max="768" width="9.140625" style="51"/>
    <col min="769" max="769" width="21.7109375" style="51" customWidth="1"/>
    <col min="770" max="770" width="41" style="51" customWidth="1"/>
    <col min="771" max="771" width="29.5703125" style="51" customWidth="1"/>
    <col min="772" max="1024" width="9.140625" style="51"/>
    <col min="1025" max="1025" width="21.7109375" style="51" customWidth="1"/>
    <col min="1026" max="1026" width="41" style="51" customWidth="1"/>
    <col min="1027" max="1027" width="29.5703125" style="51" customWidth="1"/>
    <col min="1028" max="1280" width="9.140625" style="51"/>
    <col min="1281" max="1281" width="21.7109375" style="51" customWidth="1"/>
    <col min="1282" max="1282" width="41" style="51" customWidth="1"/>
    <col min="1283" max="1283" width="29.5703125" style="51" customWidth="1"/>
    <col min="1284" max="1536" width="9.140625" style="51"/>
    <col min="1537" max="1537" width="21.7109375" style="51" customWidth="1"/>
    <col min="1538" max="1538" width="41" style="51" customWidth="1"/>
    <col min="1539" max="1539" width="29.5703125" style="51" customWidth="1"/>
    <col min="1540" max="1792" width="9.140625" style="51"/>
    <col min="1793" max="1793" width="21.7109375" style="51" customWidth="1"/>
    <col min="1794" max="1794" width="41" style="51" customWidth="1"/>
    <col min="1795" max="1795" width="29.5703125" style="51" customWidth="1"/>
    <col min="1796" max="2048" width="9.140625" style="51"/>
    <col min="2049" max="2049" width="21.7109375" style="51" customWidth="1"/>
    <col min="2050" max="2050" width="41" style="51" customWidth="1"/>
    <col min="2051" max="2051" width="29.5703125" style="51" customWidth="1"/>
    <col min="2052" max="2304" width="9.140625" style="51"/>
    <col min="2305" max="2305" width="21.7109375" style="51" customWidth="1"/>
    <col min="2306" max="2306" width="41" style="51" customWidth="1"/>
    <col min="2307" max="2307" width="29.5703125" style="51" customWidth="1"/>
    <col min="2308" max="2560" width="9.140625" style="51"/>
    <col min="2561" max="2561" width="21.7109375" style="51" customWidth="1"/>
    <col min="2562" max="2562" width="41" style="51" customWidth="1"/>
    <col min="2563" max="2563" width="29.5703125" style="51" customWidth="1"/>
    <col min="2564" max="2816" width="9.140625" style="51"/>
    <col min="2817" max="2817" width="21.7109375" style="51" customWidth="1"/>
    <col min="2818" max="2818" width="41" style="51" customWidth="1"/>
    <col min="2819" max="2819" width="29.5703125" style="51" customWidth="1"/>
    <col min="2820" max="3072" width="9.140625" style="51"/>
    <col min="3073" max="3073" width="21.7109375" style="51" customWidth="1"/>
    <col min="3074" max="3074" width="41" style="51" customWidth="1"/>
    <col min="3075" max="3075" width="29.5703125" style="51" customWidth="1"/>
    <col min="3076" max="3328" width="9.140625" style="51"/>
    <col min="3329" max="3329" width="21.7109375" style="51" customWidth="1"/>
    <col min="3330" max="3330" width="41" style="51" customWidth="1"/>
    <col min="3331" max="3331" width="29.5703125" style="51" customWidth="1"/>
    <col min="3332" max="3584" width="9.140625" style="51"/>
    <col min="3585" max="3585" width="21.7109375" style="51" customWidth="1"/>
    <col min="3586" max="3586" width="41" style="51" customWidth="1"/>
    <col min="3587" max="3587" width="29.5703125" style="51" customWidth="1"/>
    <col min="3588" max="3840" width="9.140625" style="51"/>
    <col min="3841" max="3841" width="21.7109375" style="51" customWidth="1"/>
    <col min="3842" max="3842" width="41" style="51" customWidth="1"/>
    <col min="3843" max="3843" width="29.5703125" style="51" customWidth="1"/>
    <col min="3844" max="4096" width="9.140625" style="51"/>
    <col min="4097" max="4097" width="21.7109375" style="51" customWidth="1"/>
    <col min="4098" max="4098" width="41" style="51" customWidth="1"/>
    <col min="4099" max="4099" width="29.5703125" style="51" customWidth="1"/>
    <col min="4100" max="4352" width="9.140625" style="51"/>
    <col min="4353" max="4353" width="21.7109375" style="51" customWidth="1"/>
    <col min="4354" max="4354" width="41" style="51" customWidth="1"/>
    <col min="4355" max="4355" width="29.5703125" style="51" customWidth="1"/>
    <col min="4356" max="4608" width="9.140625" style="51"/>
    <col min="4609" max="4609" width="21.7109375" style="51" customWidth="1"/>
    <col min="4610" max="4610" width="41" style="51" customWidth="1"/>
    <col min="4611" max="4611" width="29.5703125" style="51" customWidth="1"/>
    <col min="4612" max="4864" width="9.140625" style="51"/>
    <col min="4865" max="4865" width="21.7109375" style="51" customWidth="1"/>
    <col min="4866" max="4866" width="41" style="51" customWidth="1"/>
    <col min="4867" max="4867" width="29.5703125" style="51" customWidth="1"/>
    <col min="4868" max="5120" width="9.140625" style="51"/>
    <col min="5121" max="5121" width="21.7109375" style="51" customWidth="1"/>
    <col min="5122" max="5122" width="41" style="51" customWidth="1"/>
    <col min="5123" max="5123" width="29.5703125" style="51" customWidth="1"/>
    <col min="5124" max="5376" width="9.140625" style="51"/>
    <col min="5377" max="5377" width="21.7109375" style="51" customWidth="1"/>
    <col min="5378" max="5378" width="41" style="51" customWidth="1"/>
    <col min="5379" max="5379" width="29.5703125" style="51" customWidth="1"/>
    <col min="5380" max="5632" width="9.140625" style="51"/>
    <col min="5633" max="5633" width="21.7109375" style="51" customWidth="1"/>
    <col min="5634" max="5634" width="41" style="51" customWidth="1"/>
    <col min="5635" max="5635" width="29.5703125" style="51" customWidth="1"/>
    <col min="5636" max="5888" width="9.140625" style="51"/>
    <col min="5889" max="5889" width="21.7109375" style="51" customWidth="1"/>
    <col min="5890" max="5890" width="41" style="51" customWidth="1"/>
    <col min="5891" max="5891" width="29.5703125" style="51" customWidth="1"/>
    <col min="5892" max="6144" width="9.140625" style="51"/>
    <col min="6145" max="6145" width="21.7109375" style="51" customWidth="1"/>
    <col min="6146" max="6146" width="41" style="51" customWidth="1"/>
    <col min="6147" max="6147" width="29.5703125" style="51" customWidth="1"/>
    <col min="6148" max="6400" width="9.140625" style="51"/>
    <col min="6401" max="6401" width="21.7109375" style="51" customWidth="1"/>
    <col min="6402" max="6402" width="41" style="51" customWidth="1"/>
    <col min="6403" max="6403" width="29.5703125" style="51" customWidth="1"/>
    <col min="6404" max="6656" width="9.140625" style="51"/>
    <col min="6657" max="6657" width="21.7109375" style="51" customWidth="1"/>
    <col min="6658" max="6658" width="41" style="51" customWidth="1"/>
    <col min="6659" max="6659" width="29.5703125" style="51" customWidth="1"/>
    <col min="6660" max="6912" width="9.140625" style="51"/>
    <col min="6913" max="6913" width="21.7109375" style="51" customWidth="1"/>
    <col min="6914" max="6914" width="41" style="51" customWidth="1"/>
    <col min="6915" max="6915" width="29.5703125" style="51" customWidth="1"/>
    <col min="6916" max="7168" width="9.140625" style="51"/>
    <col min="7169" max="7169" width="21.7109375" style="51" customWidth="1"/>
    <col min="7170" max="7170" width="41" style="51" customWidth="1"/>
    <col min="7171" max="7171" width="29.5703125" style="51" customWidth="1"/>
    <col min="7172" max="7424" width="9.140625" style="51"/>
    <col min="7425" max="7425" width="21.7109375" style="51" customWidth="1"/>
    <col min="7426" max="7426" width="41" style="51" customWidth="1"/>
    <col min="7427" max="7427" width="29.5703125" style="51" customWidth="1"/>
    <col min="7428" max="7680" width="9.140625" style="51"/>
    <col min="7681" max="7681" width="21.7109375" style="51" customWidth="1"/>
    <col min="7682" max="7682" width="41" style="51" customWidth="1"/>
    <col min="7683" max="7683" width="29.5703125" style="51" customWidth="1"/>
    <col min="7684" max="7936" width="9.140625" style="51"/>
    <col min="7937" max="7937" width="21.7109375" style="51" customWidth="1"/>
    <col min="7938" max="7938" width="41" style="51" customWidth="1"/>
    <col min="7939" max="7939" width="29.5703125" style="51" customWidth="1"/>
    <col min="7940" max="8192" width="9.140625" style="51"/>
    <col min="8193" max="8193" width="21.7109375" style="51" customWidth="1"/>
    <col min="8194" max="8194" width="41" style="51" customWidth="1"/>
    <col min="8195" max="8195" width="29.5703125" style="51" customWidth="1"/>
    <col min="8196" max="8448" width="9.140625" style="51"/>
    <col min="8449" max="8449" width="21.7109375" style="51" customWidth="1"/>
    <col min="8450" max="8450" width="41" style="51" customWidth="1"/>
    <col min="8451" max="8451" width="29.5703125" style="51" customWidth="1"/>
    <col min="8452" max="8704" width="9.140625" style="51"/>
    <col min="8705" max="8705" width="21.7109375" style="51" customWidth="1"/>
    <col min="8706" max="8706" width="41" style="51" customWidth="1"/>
    <col min="8707" max="8707" width="29.5703125" style="51" customWidth="1"/>
    <col min="8708" max="8960" width="9.140625" style="51"/>
    <col min="8961" max="8961" width="21.7109375" style="51" customWidth="1"/>
    <col min="8962" max="8962" width="41" style="51" customWidth="1"/>
    <col min="8963" max="8963" width="29.5703125" style="51" customWidth="1"/>
    <col min="8964" max="9216" width="9.140625" style="51"/>
    <col min="9217" max="9217" width="21.7109375" style="51" customWidth="1"/>
    <col min="9218" max="9218" width="41" style="51" customWidth="1"/>
    <col min="9219" max="9219" width="29.5703125" style="51" customWidth="1"/>
    <col min="9220" max="9472" width="9.140625" style="51"/>
    <col min="9473" max="9473" width="21.7109375" style="51" customWidth="1"/>
    <col min="9474" max="9474" width="41" style="51" customWidth="1"/>
    <col min="9475" max="9475" width="29.5703125" style="51" customWidth="1"/>
    <col min="9476" max="9728" width="9.140625" style="51"/>
    <col min="9729" max="9729" width="21.7109375" style="51" customWidth="1"/>
    <col min="9730" max="9730" width="41" style="51" customWidth="1"/>
    <col min="9731" max="9731" width="29.5703125" style="51" customWidth="1"/>
    <col min="9732" max="9984" width="9.140625" style="51"/>
    <col min="9985" max="9985" width="21.7109375" style="51" customWidth="1"/>
    <col min="9986" max="9986" width="41" style="51" customWidth="1"/>
    <col min="9987" max="9987" width="29.5703125" style="51" customWidth="1"/>
    <col min="9988" max="10240" width="9.140625" style="51"/>
    <col min="10241" max="10241" width="21.7109375" style="51" customWidth="1"/>
    <col min="10242" max="10242" width="41" style="51" customWidth="1"/>
    <col min="10243" max="10243" width="29.5703125" style="51" customWidth="1"/>
    <col min="10244" max="10496" width="9.140625" style="51"/>
    <col min="10497" max="10497" width="21.7109375" style="51" customWidth="1"/>
    <col min="10498" max="10498" width="41" style="51" customWidth="1"/>
    <col min="10499" max="10499" width="29.5703125" style="51" customWidth="1"/>
    <col min="10500" max="10752" width="9.140625" style="51"/>
    <col min="10753" max="10753" width="21.7109375" style="51" customWidth="1"/>
    <col min="10754" max="10754" width="41" style="51" customWidth="1"/>
    <col min="10755" max="10755" width="29.5703125" style="51" customWidth="1"/>
    <col min="10756" max="11008" width="9.140625" style="51"/>
    <col min="11009" max="11009" width="21.7109375" style="51" customWidth="1"/>
    <col min="11010" max="11010" width="41" style="51" customWidth="1"/>
    <col min="11011" max="11011" width="29.5703125" style="51" customWidth="1"/>
    <col min="11012" max="11264" width="9.140625" style="51"/>
    <col min="11265" max="11265" width="21.7109375" style="51" customWidth="1"/>
    <col min="11266" max="11266" width="41" style="51" customWidth="1"/>
    <col min="11267" max="11267" width="29.5703125" style="51" customWidth="1"/>
    <col min="11268" max="11520" width="9.140625" style="51"/>
    <col min="11521" max="11521" width="21.7109375" style="51" customWidth="1"/>
    <col min="11522" max="11522" width="41" style="51" customWidth="1"/>
    <col min="11523" max="11523" width="29.5703125" style="51" customWidth="1"/>
    <col min="11524" max="11776" width="9.140625" style="51"/>
    <col min="11777" max="11777" width="21.7109375" style="51" customWidth="1"/>
    <col min="11778" max="11778" width="41" style="51" customWidth="1"/>
    <col min="11779" max="11779" width="29.5703125" style="51" customWidth="1"/>
    <col min="11780" max="12032" width="9.140625" style="51"/>
    <col min="12033" max="12033" width="21.7109375" style="51" customWidth="1"/>
    <col min="12034" max="12034" width="41" style="51" customWidth="1"/>
    <col min="12035" max="12035" width="29.5703125" style="51" customWidth="1"/>
    <col min="12036" max="12288" width="9.140625" style="51"/>
    <col min="12289" max="12289" width="21.7109375" style="51" customWidth="1"/>
    <col min="12290" max="12290" width="41" style="51" customWidth="1"/>
    <col min="12291" max="12291" width="29.5703125" style="51" customWidth="1"/>
    <col min="12292" max="12544" width="9.140625" style="51"/>
    <col min="12545" max="12545" width="21.7109375" style="51" customWidth="1"/>
    <col min="12546" max="12546" width="41" style="51" customWidth="1"/>
    <col min="12547" max="12547" width="29.5703125" style="51" customWidth="1"/>
    <col min="12548" max="12800" width="9.140625" style="51"/>
    <col min="12801" max="12801" width="21.7109375" style="51" customWidth="1"/>
    <col min="12802" max="12802" width="41" style="51" customWidth="1"/>
    <col min="12803" max="12803" width="29.5703125" style="51" customWidth="1"/>
    <col min="12804" max="13056" width="9.140625" style="51"/>
    <col min="13057" max="13057" width="21.7109375" style="51" customWidth="1"/>
    <col min="13058" max="13058" width="41" style="51" customWidth="1"/>
    <col min="13059" max="13059" width="29.5703125" style="51" customWidth="1"/>
    <col min="13060" max="13312" width="9.140625" style="51"/>
    <col min="13313" max="13313" width="21.7109375" style="51" customWidth="1"/>
    <col min="13314" max="13314" width="41" style="51" customWidth="1"/>
    <col min="13315" max="13315" width="29.5703125" style="51" customWidth="1"/>
    <col min="13316" max="13568" width="9.140625" style="51"/>
    <col min="13569" max="13569" width="21.7109375" style="51" customWidth="1"/>
    <col min="13570" max="13570" width="41" style="51" customWidth="1"/>
    <col min="13571" max="13571" width="29.5703125" style="51" customWidth="1"/>
    <col min="13572" max="13824" width="9.140625" style="51"/>
    <col min="13825" max="13825" width="21.7109375" style="51" customWidth="1"/>
    <col min="13826" max="13826" width="41" style="51" customWidth="1"/>
    <col min="13827" max="13827" width="29.5703125" style="51" customWidth="1"/>
    <col min="13828" max="14080" width="9.140625" style="51"/>
    <col min="14081" max="14081" width="21.7109375" style="51" customWidth="1"/>
    <col min="14082" max="14082" width="41" style="51" customWidth="1"/>
    <col min="14083" max="14083" width="29.5703125" style="51" customWidth="1"/>
    <col min="14084" max="14336" width="9.140625" style="51"/>
    <col min="14337" max="14337" width="21.7109375" style="51" customWidth="1"/>
    <col min="14338" max="14338" width="41" style="51" customWidth="1"/>
    <col min="14339" max="14339" width="29.5703125" style="51" customWidth="1"/>
    <col min="14340" max="14592" width="9.140625" style="51"/>
    <col min="14593" max="14593" width="21.7109375" style="51" customWidth="1"/>
    <col min="14594" max="14594" width="41" style="51" customWidth="1"/>
    <col min="14595" max="14595" width="29.5703125" style="51" customWidth="1"/>
    <col min="14596" max="14848" width="9.140625" style="51"/>
    <col min="14849" max="14849" width="21.7109375" style="51" customWidth="1"/>
    <col min="14850" max="14850" width="41" style="51" customWidth="1"/>
    <col min="14851" max="14851" width="29.5703125" style="51" customWidth="1"/>
    <col min="14852" max="15104" width="9.140625" style="51"/>
    <col min="15105" max="15105" width="21.7109375" style="51" customWidth="1"/>
    <col min="15106" max="15106" width="41" style="51" customWidth="1"/>
    <col min="15107" max="15107" width="29.5703125" style="51" customWidth="1"/>
    <col min="15108" max="15360" width="9.140625" style="51"/>
    <col min="15361" max="15361" width="21.7109375" style="51" customWidth="1"/>
    <col min="15362" max="15362" width="41" style="51" customWidth="1"/>
    <col min="15363" max="15363" width="29.5703125" style="51" customWidth="1"/>
    <col min="15364" max="15616" width="9.140625" style="51"/>
    <col min="15617" max="15617" width="21.7109375" style="51" customWidth="1"/>
    <col min="15618" max="15618" width="41" style="51" customWidth="1"/>
    <col min="15619" max="15619" width="29.5703125" style="51" customWidth="1"/>
    <col min="15620" max="15872" width="9.140625" style="51"/>
    <col min="15873" max="15873" width="21.7109375" style="51" customWidth="1"/>
    <col min="15874" max="15874" width="41" style="51" customWidth="1"/>
    <col min="15875" max="15875" width="29.5703125" style="51" customWidth="1"/>
    <col min="15876" max="16128" width="9.140625" style="51"/>
    <col min="16129" max="16129" width="21.7109375" style="51" customWidth="1"/>
    <col min="16130" max="16130" width="41" style="51" customWidth="1"/>
    <col min="16131" max="16131" width="29.5703125" style="51" customWidth="1"/>
    <col min="16132" max="16384" width="9.140625" style="51"/>
  </cols>
  <sheetData>
    <row r="1" spans="1:3" x14ac:dyDescent="0.2">
      <c r="A1" s="52" t="s">
        <v>5898</v>
      </c>
    </row>
    <row r="4" spans="1:3" s="58" customFormat="1" x14ac:dyDescent="0.2">
      <c r="A4" s="58" t="s">
        <v>5899</v>
      </c>
      <c r="B4" s="58" t="s">
        <v>5070</v>
      </c>
      <c r="C4" s="49" t="s">
        <v>5900</v>
      </c>
    </row>
    <row r="6" spans="1:3" x14ac:dyDescent="0.2">
      <c r="A6" s="51" t="s">
        <v>5901</v>
      </c>
      <c r="B6" s="51" t="s">
        <v>5902</v>
      </c>
      <c r="C6" s="50" t="s">
        <v>5903</v>
      </c>
    </row>
    <row r="7" spans="1:3" x14ac:dyDescent="0.2">
      <c r="A7" s="51" t="s">
        <v>5904</v>
      </c>
      <c r="B7" s="51" t="s">
        <v>5905</v>
      </c>
      <c r="C7" s="50" t="s">
        <v>5906</v>
      </c>
    </row>
    <row r="8" spans="1:3" x14ac:dyDescent="0.2">
      <c r="A8" s="51" t="s">
        <v>5907</v>
      </c>
      <c r="B8" s="51" t="s">
        <v>5908</v>
      </c>
      <c r="C8" s="50" t="s">
        <v>5909</v>
      </c>
    </row>
    <row r="9" spans="1:3" x14ac:dyDescent="0.2">
      <c r="A9" s="51" t="s">
        <v>5910</v>
      </c>
      <c r="B9" s="51" t="s">
        <v>5911</v>
      </c>
      <c r="C9" s="50" t="s">
        <v>5912</v>
      </c>
    </row>
    <row r="10" spans="1:3" x14ac:dyDescent="0.2">
      <c r="B10" s="51" t="s">
        <v>5913</v>
      </c>
      <c r="C10" s="50" t="s">
        <v>5914</v>
      </c>
    </row>
    <row r="11" spans="1:3" x14ac:dyDescent="0.2">
      <c r="B11" s="51" t="s">
        <v>5915</v>
      </c>
      <c r="C11" s="50" t="s">
        <v>5916</v>
      </c>
    </row>
    <row r="12" spans="1:3" x14ac:dyDescent="0.2">
      <c r="B12" s="51" t="s">
        <v>5917</v>
      </c>
      <c r="C12" s="50" t="s">
        <v>5918</v>
      </c>
    </row>
    <row r="13" spans="1:3" x14ac:dyDescent="0.2">
      <c r="B13" s="51" t="s">
        <v>5919</v>
      </c>
      <c r="C13" s="50" t="s">
        <v>5920</v>
      </c>
    </row>
    <row r="15" spans="1:3" x14ac:dyDescent="0.2">
      <c r="B15" s="51" t="s">
        <v>5921</v>
      </c>
    </row>
    <row r="16" spans="1:3" x14ac:dyDescent="0.2">
      <c r="A16" s="51" t="s">
        <v>5922</v>
      </c>
      <c r="B16" s="51" t="s">
        <v>5923</v>
      </c>
      <c r="C16" s="50" t="s">
        <v>5924</v>
      </c>
    </row>
    <row r="17" spans="1:3" x14ac:dyDescent="0.2">
      <c r="A17" s="51" t="s">
        <v>5925</v>
      </c>
      <c r="B17" s="51" t="s">
        <v>5926</v>
      </c>
      <c r="C17" s="50" t="s">
        <v>5927</v>
      </c>
    </row>
    <row r="18" spans="1:3" x14ac:dyDescent="0.2">
      <c r="A18" s="51" t="s">
        <v>5928</v>
      </c>
      <c r="B18" s="51" t="s">
        <v>5929</v>
      </c>
      <c r="C18" s="50" t="s">
        <v>5909</v>
      </c>
    </row>
    <row r="19" spans="1:3" x14ac:dyDescent="0.2">
      <c r="B19" s="51" t="s">
        <v>5930</v>
      </c>
      <c r="C19" s="50" t="s">
        <v>5914</v>
      </c>
    </row>
    <row r="20" spans="1:3" x14ac:dyDescent="0.2">
      <c r="B20" s="51" t="s">
        <v>5931</v>
      </c>
      <c r="C20" s="50" t="s">
        <v>5932</v>
      </c>
    </row>
    <row r="21" spans="1:3" x14ac:dyDescent="0.2">
      <c r="A21" s="51" t="s">
        <v>5933</v>
      </c>
      <c r="B21" s="51" t="s">
        <v>5934</v>
      </c>
      <c r="C21" s="50">
        <v>970</v>
      </c>
    </row>
    <row r="22" spans="1:3" x14ac:dyDescent="0.2">
      <c r="A22" s="51" t="s">
        <v>5935</v>
      </c>
      <c r="B22" s="51" t="s">
        <v>5936</v>
      </c>
      <c r="C22" s="50" t="s">
        <v>5937</v>
      </c>
    </row>
    <row r="23" spans="1:3" x14ac:dyDescent="0.2">
      <c r="C23" s="50">
        <v>990</v>
      </c>
    </row>
    <row r="24" spans="1:3" x14ac:dyDescent="0.2">
      <c r="B24" s="51" t="s">
        <v>5938</v>
      </c>
    </row>
    <row r="25" spans="1:3" x14ac:dyDescent="0.2">
      <c r="A25" s="51" t="s">
        <v>5939</v>
      </c>
      <c r="B25" s="51" t="s">
        <v>5940</v>
      </c>
      <c r="C25" s="50" t="s">
        <v>5941</v>
      </c>
    </row>
    <row r="26" spans="1:3" x14ac:dyDescent="0.2">
      <c r="A26" s="51" t="s">
        <v>5942</v>
      </c>
      <c r="B26" s="51" t="s">
        <v>5943</v>
      </c>
      <c r="C26" s="50" t="s">
        <v>5944</v>
      </c>
    </row>
    <row r="27" spans="1:3" x14ac:dyDescent="0.2">
      <c r="A27" s="51" t="s">
        <v>5945</v>
      </c>
      <c r="C27" s="50" t="s">
        <v>5909</v>
      </c>
    </row>
    <row r="28" spans="1:3" x14ac:dyDescent="0.2">
      <c r="B28" s="51" t="s">
        <v>5946</v>
      </c>
      <c r="C28" s="50" t="s">
        <v>5947</v>
      </c>
    </row>
    <row r="29" spans="1:3" x14ac:dyDescent="0.2">
      <c r="B29" s="51" t="s">
        <v>5948</v>
      </c>
      <c r="C29" s="50" t="s">
        <v>5914</v>
      </c>
    </row>
    <row r="30" spans="1:3" x14ac:dyDescent="0.2">
      <c r="A30" s="51" t="s">
        <v>5949</v>
      </c>
      <c r="B30" s="51" t="s">
        <v>5950</v>
      </c>
      <c r="C30" s="50" t="s">
        <v>5951</v>
      </c>
    </row>
    <row r="31" spans="1:3" x14ac:dyDescent="0.2">
      <c r="A31" s="51" t="s">
        <v>5952</v>
      </c>
      <c r="B31" s="51" t="s">
        <v>5953</v>
      </c>
      <c r="C31" s="50" t="s">
        <v>5954</v>
      </c>
    </row>
    <row r="32" spans="1:3" x14ac:dyDescent="0.2">
      <c r="C32" s="50" t="s">
        <v>5920</v>
      </c>
    </row>
    <row r="35" spans="1:3" x14ac:dyDescent="0.2">
      <c r="A35" s="51" t="s">
        <v>5955</v>
      </c>
    </row>
    <row r="36" spans="1:3" x14ac:dyDescent="0.2">
      <c r="A36" s="51" t="s">
        <v>5956</v>
      </c>
    </row>
    <row r="37" spans="1:3" x14ac:dyDescent="0.2">
      <c r="A37" s="51" t="s">
        <v>5942</v>
      </c>
    </row>
    <row r="38" spans="1:3" x14ac:dyDescent="0.2">
      <c r="A38" s="51" t="s">
        <v>5957</v>
      </c>
    </row>
    <row r="42" spans="1:3" x14ac:dyDescent="0.2">
      <c r="A42" s="51" t="s">
        <v>5933</v>
      </c>
    </row>
    <row r="43" spans="1:3" x14ac:dyDescent="0.2">
      <c r="A43" s="51" t="s">
        <v>5958</v>
      </c>
    </row>
    <row r="44" spans="1:3" x14ac:dyDescent="0.2">
      <c r="A44" s="51" t="s">
        <v>5959</v>
      </c>
      <c r="B44" s="51" t="s">
        <v>5960</v>
      </c>
      <c r="C44" s="50" t="s">
        <v>5959</v>
      </c>
    </row>
    <row r="45" spans="1:3" x14ac:dyDescent="0.2">
      <c r="A45" s="51" t="s">
        <v>5961</v>
      </c>
      <c r="B45" s="51" t="s">
        <v>5962</v>
      </c>
      <c r="C45" s="50" t="s">
        <v>5963</v>
      </c>
    </row>
    <row r="46" spans="1:3" x14ac:dyDescent="0.2">
      <c r="A46" s="51" t="s">
        <v>5964</v>
      </c>
      <c r="B46" s="51" t="s">
        <v>5965</v>
      </c>
      <c r="C46" s="50" t="s">
        <v>5966</v>
      </c>
    </row>
    <row r="47" spans="1:3" x14ac:dyDescent="0.2">
      <c r="B47" s="51" t="s">
        <v>5967</v>
      </c>
      <c r="C47" s="50" t="s">
        <v>5968</v>
      </c>
    </row>
    <row r="48" spans="1:3" x14ac:dyDescent="0.2">
      <c r="A48" s="51" t="s">
        <v>5969</v>
      </c>
      <c r="B48" s="51" t="s">
        <v>5970</v>
      </c>
      <c r="C48" s="50" t="s">
        <v>5971</v>
      </c>
    </row>
    <row r="49" spans="1:3" x14ac:dyDescent="0.2">
      <c r="A49" s="51" t="s">
        <v>5972</v>
      </c>
      <c r="B49" s="51" t="s">
        <v>5973</v>
      </c>
      <c r="C49" s="50" t="s">
        <v>5974</v>
      </c>
    </row>
    <row r="50" spans="1:3" x14ac:dyDescent="0.2">
      <c r="C50" s="50" t="s">
        <v>5975</v>
      </c>
    </row>
    <row r="51" spans="1:3" x14ac:dyDescent="0.2">
      <c r="C51" s="50" t="s">
        <v>5976</v>
      </c>
    </row>
    <row r="52" spans="1:3" x14ac:dyDescent="0.2">
      <c r="C52" s="50" t="s">
        <v>5977</v>
      </c>
    </row>
    <row r="55" spans="1:3" x14ac:dyDescent="0.2">
      <c r="A55" s="51" t="s">
        <v>5959</v>
      </c>
      <c r="B55" s="51" t="s">
        <v>5960</v>
      </c>
      <c r="C55" s="50" t="s">
        <v>5959</v>
      </c>
    </row>
    <row r="56" spans="1:3" x14ac:dyDescent="0.2">
      <c r="A56" s="51" t="s">
        <v>5978</v>
      </c>
      <c r="C56" s="50">
        <v>31</v>
      </c>
    </row>
    <row r="57" spans="1:3" x14ac:dyDescent="0.2">
      <c r="A57" s="51" t="s">
        <v>5979</v>
      </c>
      <c r="C57" s="50" t="s">
        <v>5980</v>
      </c>
    </row>
    <row r="58" spans="1:3" x14ac:dyDescent="0.2">
      <c r="C58" s="50">
        <v>970</v>
      </c>
    </row>
    <row r="59" spans="1:3" x14ac:dyDescent="0.2">
      <c r="A59" s="51" t="s">
        <v>5969</v>
      </c>
      <c r="C59" s="50">
        <v>32</v>
      </c>
    </row>
    <row r="60" spans="1:3" x14ac:dyDescent="0.2">
      <c r="C60" s="50" t="s">
        <v>5981</v>
      </c>
    </row>
    <row r="61" spans="1:3" x14ac:dyDescent="0.2">
      <c r="C61" s="50" t="s">
        <v>5982</v>
      </c>
    </row>
    <row r="62" spans="1:3" x14ac:dyDescent="0.2">
      <c r="C62" s="50" t="s">
        <v>5983</v>
      </c>
    </row>
    <row r="63" spans="1:3" x14ac:dyDescent="0.2">
      <c r="C63" s="50" t="s">
        <v>5984</v>
      </c>
    </row>
    <row r="64" spans="1:3" x14ac:dyDescent="0.2">
      <c r="A64" s="51" t="s">
        <v>5959</v>
      </c>
      <c r="B64" s="51" t="s">
        <v>5960</v>
      </c>
      <c r="C64" s="50" t="s">
        <v>5959</v>
      </c>
    </row>
    <row r="65" spans="1:3" x14ac:dyDescent="0.2">
      <c r="A65" s="51" t="s">
        <v>5985</v>
      </c>
      <c r="B65" s="51" t="s">
        <v>5986</v>
      </c>
      <c r="C65" s="50" t="s">
        <v>5987</v>
      </c>
    </row>
    <row r="66" spans="1:3" x14ac:dyDescent="0.2">
      <c r="A66" s="51" t="s">
        <v>5988</v>
      </c>
      <c r="B66" s="51" t="s">
        <v>5989</v>
      </c>
      <c r="C66" s="50" t="s">
        <v>5990</v>
      </c>
    </row>
    <row r="67" spans="1:3" x14ac:dyDescent="0.2">
      <c r="A67" s="51" t="s">
        <v>5991</v>
      </c>
      <c r="B67" s="51" t="s">
        <v>5992</v>
      </c>
      <c r="C67" s="50" t="s">
        <v>5909</v>
      </c>
    </row>
    <row r="68" spans="1:3" x14ac:dyDescent="0.2">
      <c r="A68" s="51" t="s">
        <v>5964</v>
      </c>
      <c r="B68" s="51" t="s">
        <v>5993</v>
      </c>
      <c r="C68" s="50" t="s">
        <v>5994</v>
      </c>
    </row>
    <row r="69" spans="1:3" x14ac:dyDescent="0.2">
      <c r="B69" s="51" t="s">
        <v>5995</v>
      </c>
      <c r="C69" s="50" t="s">
        <v>5996</v>
      </c>
    </row>
    <row r="70" spans="1:3" x14ac:dyDescent="0.2">
      <c r="A70" s="51" t="s">
        <v>5997</v>
      </c>
      <c r="B70" s="51" t="s">
        <v>5998</v>
      </c>
      <c r="C70" s="50" t="s">
        <v>5999</v>
      </c>
    </row>
    <row r="71" spans="1:3" x14ac:dyDescent="0.2">
      <c r="B71" s="51" t="s">
        <v>6000</v>
      </c>
      <c r="C71" s="50" t="s">
        <v>6001</v>
      </c>
    </row>
    <row r="72" spans="1:3" x14ac:dyDescent="0.2">
      <c r="B72" s="51" t="s">
        <v>6002</v>
      </c>
      <c r="C72" s="50" t="s">
        <v>6003</v>
      </c>
    </row>
    <row r="73" spans="1:3" x14ac:dyDescent="0.2">
      <c r="B73" s="51" t="s">
        <v>6004</v>
      </c>
      <c r="C73" s="50" t="s">
        <v>5976</v>
      </c>
    </row>
    <row r="74" spans="1:3" x14ac:dyDescent="0.2">
      <c r="B74" s="51" t="s">
        <v>6005</v>
      </c>
      <c r="C74" s="50" t="s">
        <v>5977</v>
      </c>
    </row>
    <row r="76" spans="1:3" x14ac:dyDescent="0.2">
      <c r="A76" s="51" t="s">
        <v>6006</v>
      </c>
      <c r="B76" s="51" t="s">
        <v>6007</v>
      </c>
      <c r="C76" s="50" t="s">
        <v>6008</v>
      </c>
    </row>
    <row r="77" spans="1:3" x14ac:dyDescent="0.2">
      <c r="B77" s="51" t="s">
        <v>6009</v>
      </c>
      <c r="C77" s="50" t="s">
        <v>6010</v>
      </c>
    </row>
    <row r="78" spans="1:3" x14ac:dyDescent="0.2">
      <c r="B78" s="51" t="s">
        <v>6011</v>
      </c>
      <c r="C78" s="50" t="s">
        <v>5909</v>
      </c>
    </row>
    <row r="79" spans="1:3" x14ac:dyDescent="0.2">
      <c r="C79" s="50" t="s">
        <v>6012</v>
      </c>
    </row>
    <row r="80" spans="1:3" x14ac:dyDescent="0.2">
      <c r="B80" s="51" t="s">
        <v>6013</v>
      </c>
      <c r="C80" s="50" t="s">
        <v>6014</v>
      </c>
    </row>
    <row r="81" spans="1:3" x14ac:dyDescent="0.2">
      <c r="B81" s="51" t="s">
        <v>6015</v>
      </c>
      <c r="C81" s="50" t="s">
        <v>5999</v>
      </c>
    </row>
    <row r="82" spans="1:3" x14ac:dyDescent="0.2">
      <c r="B82" s="51" t="s">
        <v>6016</v>
      </c>
      <c r="C82" s="50" t="s">
        <v>6017</v>
      </c>
    </row>
    <row r="83" spans="1:3" x14ac:dyDescent="0.2">
      <c r="B83" s="51" t="s">
        <v>6018</v>
      </c>
      <c r="C83" s="50" t="s">
        <v>6019</v>
      </c>
    </row>
    <row r="84" spans="1:3" x14ac:dyDescent="0.2">
      <c r="C84" s="50" t="s">
        <v>6020</v>
      </c>
    </row>
    <row r="85" spans="1:3" x14ac:dyDescent="0.2">
      <c r="C85" s="50" t="s">
        <v>5977</v>
      </c>
    </row>
    <row r="87" spans="1:3" x14ac:dyDescent="0.2">
      <c r="A87" s="51" t="s">
        <v>5959</v>
      </c>
      <c r="B87" s="51" t="s">
        <v>5960</v>
      </c>
      <c r="C87" s="50" t="s">
        <v>5959</v>
      </c>
    </row>
    <row r="88" spans="1:3" x14ac:dyDescent="0.2">
      <c r="A88" s="51" t="s">
        <v>6021</v>
      </c>
      <c r="B88" s="51" t="s">
        <v>6022</v>
      </c>
      <c r="C88" s="50" t="s">
        <v>6023</v>
      </c>
    </row>
    <row r="89" spans="1:3" x14ac:dyDescent="0.2">
      <c r="A89" s="51" t="s">
        <v>6024</v>
      </c>
      <c r="B89" s="51" t="s">
        <v>6025</v>
      </c>
      <c r="C89" s="50" t="s">
        <v>6026</v>
      </c>
    </row>
    <row r="90" spans="1:3" x14ac:dyDescent="0.2">
      <c r="A90" s="51" t="s">
        <v>5964</v>
      </c>
      <c r="C90" s="50" t="s">
        <v>6027</v>
      </c>
    </row>
    <row r="91" spans="1:3" x14ac:dyDescent="0.2">
      <c r="B91" s="51" t="s">
        <v>6028</v>
      </c>
      <c r="C91" s="50" t="s">
        <v>5909</v>
      </c>
    </row>
    <row r="92" spans="1:3" x14ac:dyDescent="0.2">
      <c r="A92" s="51" t="s">
        <v>6029</v>
      </c>
      <c r="B92" s="51" t="s">
        <v>6030</v>
      </c>
      <c r="C92" s="50" t="s">
        <v>6031</v>
      </c>
    </row>
    <row r="93" spans="1:3" x14ac:dyDescent="0.2">
      <c r="C93" s="50" t="s">
        <v>6032</v>
      </c>
    </row>
    <row r="94" spans="1:3" x14ac:dyDescent="0.2">
      <c r="B94" s="51" t="s">
        <v>6033</v>
      </c>
      <c r="C94" s="50" t="s">
        <v>6034</v>
      </c>
    </row>
    <row r="95" spans="1:3" x14ac:dyDescent="0.2">
      <c r="B95" s="51" t="s">
        <v>6035</v>
      </c>
      <c r="C95" s="50" t="s">
        <v>6026</v>
      </c>
    </row>
    <row r="96" spans="1:3" x14ac:dyDescent="0.2">
      <c r="B96" s="51" t="s">
        <v>6036</v>
      </c>
      <c r="C96" s="50" t="s">
        <v>6037</v>
      </c>
    </row>
    <row r="97" spans="1:3" x14ac:dyDescent="0.2">
      <c r="B97" s="51" t="s">
        <v>6038</v>
      </c>
      <c r="C97" s="50" t="s">
        <v>5909</v>
      </c>
    </row>
    <row r="98" spans="1:3" x14ac:dyDescent="0.2">
      <c r="C98" s="50" t="s">
        <v>6039</v>
      </c>
    </row>
    <row r="99" spans="1:3" x14ac:dyDescent="0.2">
      <c r="C99" s="50" t="s">
        <v>6032</v>
      </c>
    </row>
    <row r="106" spans="1:3" x14ac:dyDescent="0.2">
      <c r="A106" s="51" t="s">
        <v>5959</v>
      </c>
      <c r="B106" s="51" t="s">
        <v>5960</v>
      </c>
      <c r="C106" s="50" t="s">
        <v>5959</v>
      </c>
    </row>
    <row r="107" spans="1:3" x14ac:dyDescent="0.2">
      <c r="A107" s="51" t="s">
        <v>6040</v>
      </c>
    </row>
    <row r="108" spans="1:3" x14ac:dyDescent="0.2">
      <c r="A108" s="51" t="s">
        <v>6041</v>
      </c>
    </row>
    <row r="109" spans="1:3" x14ac:dyDescent="0.2">
      <c r="A109" s="51" t="s">
        <v>6042</v>
      </c>
    </row>
    <row r="112" spans="1:3" x14ac:dyDescent="0.2">
      <c r="A112" s="51" t="s">
        <v>6043</v>
      </c>
    </row>
    <row r="121" spans="1:3" x14ac:dyDescent="0.2">
      <c r="A121" s="51" t="s">
        <v>5959</v>
      </c>
      <c r="B121" s="51" t="s">
        <v>5960</v>
      </c>
      <c r="C121" s="50" t="s">
        <v>5959</v>
      </c>
    </row>
    <row r="122" spans="1:3" x14ac:dyDescent="0.2">
      <c r="A122" s="51" t="s">
        <v>6044</v>
      </c>
    </row>
    <row r="123" spans="1:3" x14ac:dyDescent="0.2">
      <c r="A123" s="51" t="s">
        <v>6041</v>
      </c>
    </row>
    <row r="124" spans="1:3" x14ac:dyDescent="0.2">
      <c r="A124" s="51" t="s">
        <v>6042</v>
      </c>
    </row>
    <row r="127" spans="1:3" x14ac:dyDescent="0.2">
      <c r="A127" s="51" t="s">
        <v>6043</v>
      </c>
    </row>
    <row r="136" spans="1:3" x14ac:dyDescent="0.2">
      <c r="A136" s="51" t="s">
        <v>5959</v>
      </c>
      <c r="B136" s="51" t="s">
        <v>5960</v>
      </c>
      <c r="C136" s="50" t="s">
        <v>5959</v>
      </c>
    </row>
    <row r="137" spans="1:3" x14ac:dyDescent="0.2">
      <c r="A137" s="51" t="s">
        <v>6045</v>
      </c>
    </row>
    <row r="138" spans="1:3" x14ac:dyDescent="0.2">
      <c r="A138" s="51" t="s">
        <v>6046</v>
      </c>
    </row>
    <row r="139" spans="1:3" x14ac:dyDescent="0.2">
      <c r="A139" s="51" t="s">
        <v>6047</v>
      </c>
    </row>
    <row r="141" spans="1:3" x14ac:dyDescent="0.2">
      <c r="A141" s="51" t="s">
        <v>6043</v>
      </c>
    </row>
    <row r="151" spans="1:3" x14ac:dyDescent="0.2">
      <c r="A151" s="51" t="s">
        <v>5959</v>
      </c>
      <c r="B151" s="51" t="s">
        <v>5960</v>
      </c>
      <c r="C151" s="50" t="s">
        <v>5959</v>
      </c>
    </row>
    <row r="152" spans="1:3" x14ac:dyDescent="0.2">
      <c r="A152" s="51" t="s">
        <v>6048</v>
      </c>
    </row>
    <row r="153" spans="1:3" x14ac:dyDescent="0.2">
      <c r="A153" s="51" t="s">
        <v>6049</v>
      </c>
    </row>
    <row r="154" spans="1:3" x14ac:dyDescent="0.2">
      <c r="A154" s="51" t="s">
        <v>6042</v>
      </c>
    </row>
    <row r="156" spans="1:3" x14ac:dyDescent="0.2">
      <c r="A156" s="51" t="s">
        <v>6043</v>
      </c>
    </row>
    <row r="166" spans="1:3" x14ac:dyDescent="0.2">
      <c r="A166" s="51" t="s">
        <v>5959</v>
      </c>
      <c r="B166" s="51" t="s">
        <v>5960</v>
      </c>
      <c r="C166" s="50" t="s">
        <v>5959</v>
      </c>
    </row>
    <row r="167" spans="1:3" x14ac:dyDescent="0.2">
      <c r="A167" s="51" t="s">
        <v>6045</v>
      </c>
      <c r="B167" s="51" t="s">
        <v>6050</v>
      </c>
      <c r="C167" s="50" t="s">
        <v>6051</v>
      </c>
    </row>
    <row r="168" spans="1:3" x14ac:dyDescent="0.2">
      <c r="A168" s="51" t="s">
        <v>6052</v>
      </c>
      <c r="B168" s="51" t="s">
        <v>6053</v>
      </c>
      <c r="C168" s="50" t="s">
        <v>6054</v>
      </c>
    </row>
    <row r="169" spans="1:3" x14ac:dyDescent="0.2">
      <c r="A169" s="51" t="s">
        <v>6055</v>
      </c>
      <c r="B169" s="51" t="s">
        <v>6056</v>
      </c>
      <c r="C169" s="50" t="s">
        <v>6057</v>
      </c>
    </row>
    <row r="170" spans="1:3" x14ac:dyDescent="0.2">
      <c r="A170" s="51" t="s">
        <v>6042</v>
      </c>
      <c r="B170" s="51" t="s">
        <v>6058</v>
      </c>
      <c r="C170" s="50" t="s">
        <v>6059</v>
      </c>
    </row>
    <row r="171" spans="1:3" x14ac:dyDescent="0.2">
      <c r="B171" s="51" t="s">
        <v>6060</v>
      </c>
      <c r="C171" s="50" t="s">
        <v>6061</v>
      </c>
    </row>
    <row r="172" spans="1:3" x14ac:dyDescent="0.2">
      <c r="A172" s="51" t="s">
        <v>6062</v>
      </c>
      <c r="B172" s="51" t="s">
        <v>6063</v>
      </c>
      <c r="C172" s="50" t="s">
        <v>6064</v>
      </c>
    </row>
    <row r="173" spans="1:3" x14ac:dyDescent="0.2">
      <c r="B173" s="51" t="s">
        <v>6065</v>
      </c>
      <c r="C173" s="50" t="s">
        <v>6066</v>
      </c>
    </row>
    <row r="174" spans="1:3" x14ac:dyDescent="0.2">
      <c r="B174" s="51" t="s">
        <v>6067</v>
      </c>
      <c r="C174" s="50" t="s">
        <v>6057</v>
      </c>
    </row>
    <row r="175" spans="1:3" x14ac:dyDescent="0.2">
      <c r="B175" s="51" t="s">
        <v>6068</v>
      </c>
      <c r="C175" s="50" t="s">
        <v>6069</v>
      </c>
    </row>
    <row r="176" spans="1:3" x14ac:dyDescent="0.2">
      <c r="B176" s="51" t="s">
        <v>6070</v>
      </c>
      <c r="C176" s="50" t="s">
        <v>6071</v>
      </c>
    </row>
    <row r="182" spans="1:3" x14ac:dyDescent="0.2">
      <c r="A182" s="51" t="s">
        <v>5959</v>
      </c>
      <c r="B182" s="51" t="s">
        <v>5960</v>
      </c>
      <c r="C182" s="50" t="s">
        <v>6072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A95E-6936-473C-94DD-6BB6F947EDEA}">
  <dimension ref="A1:C14"/>
  <sheetViews>
    <sheetView workbookViewId="0">
      <selection activeCell="C7" sqref="C7"/>
    </sheetView>
  </sheetViews>
  <sheetFormatPr defaultRowHeight="12.75" x14ac:dyDescent="0.2"/>
  <cols>
    <col min="1" max="1" width="3.85546875" style="51" customWidth="1"/>
    <col min="2" max="2" width="35.140625" style="51" customWidth="1"/>
    <col min="3" max="256" width="9.140625" style="51"/>
    <col min="257" max="257" width="3.85546875" style="51" customWidth="1"/>
    <col min="258" max="258" width="35.140625" style="51" customWidth="1"/>
    <col min="259" max="512" width="9.140625" style="51"/>
    <col min="513" max="513" width="3.85546875" style="51" customWidth="1"/>
    <col min="514" max="514" width="35.140625" style="51" customWidth="1"/>
    <col min="515" max="768" width="9.140625" style="51"/>
    <col min="769" max="769" width="3.85546875" style="51" customWidth="1"/>
    <col min="770" max="770" width="35.140625" style="51" customWidth="1"/>
    <col min="771" max="1024" width="9.140625" style="51"/>
    <col min="1025" max="1025" width="3.85546875" style="51" customWidth="1"/>
    <col min="1026" max="1026" width="35.140625" style="51" customWidth="1"/>
    <col min="1027" max="1280" width="9.140625" style="51"/>
    <col min="1281" max="1281" width="3.85546875" style="51" customWidth="1"/>
    <col min="1282" max="1282" width="35.140625" style="51" customWidth="1"/>
    <col min="1283" max="1536" width="9.140625" style="51"/>
    <col min="1537" max="1537" width="3.85546875" style="51" customWidth="1"/>
    <col min="1538" max="1538" width="35.140625" style="51" customWidth="1"/>
    <col min="1539" max="1792" width="9.140625" style="51"/>
    <col min="1793" max="1793" width="3.85546875" style="51" customWidth="1"/>
    <col min="1794" max="1794" width="35.140625" style="51" customWidth="1"/>
    <col min="1795" max="2048" width="9.140625" style="51"/>
    <col min="2049" max="2049" width="3.85546875" style="51" customWidth="1"/>
    <col min="2050" max="2050" width="35.140625" style="51" customWidth="1"/>
    <col min="2051" max="2304" width="9.140625" style="51"/>
    <col min="2305" max="2305" width="3.85546875" style="51" customWidth="1"/>
    <col min="2306" max="2306" width="35.140625" style="51" customWidth="1"/>
    <col min="2307" max="2560" width="9.140625" style="51"/>
    <col min="2561" max="2561" width="3.85546875" style="51" customWidth="1"/>
    <col min="2562" max="2562" width="35.140625" style="51" customWidth="1"/>
    <col min="2563" max="2816" width="9.140625" style="51"/>
    <col min="2817" max="2817" width="3.85546875" style="51" customWidth="1"/>
    <col min="2818" max="2818" width="35.140625" style="51" customWidth="1"/>
    <col min="2819" max="3072" width="9.140625" style="51"/>
    <col min="3073" max="3073" width="3.85546875" style="51" customWidth="1"/>
    <col min="3074" max="3074" width="35.140625" style="51" customWidth="1"/>
    <col min="3075" max="3328" width="9.140625" style="51"/>
    <col min="3329" max="3329" width="3.85546875" style="51" customWidth="1"/>
    <col min="3330" max="3330" width="35.140625" style="51" customWidth="1"/>
    <col min="3331" max="3584" width="9.140625" style="51"/>
    <col min="3585" max="3585" width="3.85546875" style="51" customWidth="1"/>
    <col min="3586" max="3586" width="35.140625" style="51" customWidth="1"/>
    <col min="3587" max="3840" width="9.140625" style="51"/>
    <col min="3841" max="3841" width="3.85546875" style="51" customWidth="1"/>
    <col min="3842" max="3842" width="35.140625" style="51" customWidth="1"/>
    <col min="3843" max="4096" width="9.140625" style="51"/>
    <col min="4097" max="4097" width="3.85546875" style="51" customWidth="1"/>
    <col min="4098" max="4098" width="35.140625" style="51" customWidth="1"/>
    <col min="4099" max="4352" width="9.140625" style="51"/>
    <col min="4353" max="4353" width="3.85546875" style="51" customWidth="1"/>
    <col min="4354" max="4354" width="35.140625" style="51" customWidth="1"/>
    <col min="4355" max="4608" width="9.140625" style="51"/>
    <col min="4609" max="4609" width="3.85546875" style="51" customWidth="1"/>
    <col min="4610" max="4610" width="35.140625" style="51" customWidth="1"/>
    <col min="4611" max="4864" width="9.140625" style="51"/>
    <col min="4865" max="4865" width="3.85546875" style="51" customWidth="1"/>
    <col min="4866" max="4866" width="35.140625" style="51" customWidth="1"/>
    <col min="4867" max="5120" width="9.140625" style="51"/>
    <col min="5121" max="5121" width="3.85546875" style="51" customWidth="1"/>
    <col min="5122" max="5122" width="35.140625" style="51" customWidth="1"/>
    <col min="5123" max="5376" width="9.140625" style="51"/>
    <col min="5377" max="5377" width="3.85546875" style="51" customWidth="1"/>
    <col min="5378" max="5378" width="35.140625" style="51" customWidth="1"/>
    <col min="5379" max="5632" width="9.140625" style="51"/>
    <col min="5633" max="5633" width="3.85546875" style="51" customWidth="1"/>
    <col min="5634" max="5634" width="35.140625" style="51" customWidth="1"/>
    <col min="5635" max="5888" width="9.140625" style="51"/>
    <col min="5889" max="5889" width="3.85546875" style="51" customWidth="1"/>
    <col min="5890" max="5890" width="35.140625" style="51" customWidth="1"/>
    <col min="5891" max="6144" width="9.140625" style="51"/>
    <col min="6145" max="6145" width="3.85546875" style="51" customWidth="1"/>
    <col min="6146" max="6146" width="35.140625" style="51" customWidth="1"/>
    <col min="6147" max="6400" width="9.140625" style="51"/>
    <col min="6401" max="6401" width="3.85546875" style="51" customWidth="1"/>
    <col min="6402" max="6402" width="35.140625" style="51" customWidth="1"/>
    <col min="6403" max="6656" width="9.140625" style="51"/>
    <col min="6657" max="6657" width="3.85546875" style="51" customWidth="1"/>
    <col min="6658" max="6658" width="35.140625" style="51" customWidth="1"/>
    <col min="6659" max="6912" width="9.140625" style="51"/>
    <col min="6913" max="6913" width="3.85546875" style="51" customWidth="1"/>
    <col min="6914" max="6914" width="35.140625" style="51" customWidth="1"/>
    <col min="6915" max="7168" width="9.140625" style="51"/>
    <col min="7169" max="7169" width="3.85546875" style="51" customWidth="1"/>
    <col min="7170" max="7170" width="35.140625" style="51" customWidth="1"/>
    <col min="7171" max="7424" width="9.140625" style="51"/>
    <col min="7425" max="7425" width="3.85546875" style="51" customWidth="1"/>
    <col min="7426" max="7426" width="35.140625" style="51" customWidth="1"/>
    <col min="7427" max="7680" width="9.140625" style="51"/>
    <col min="7681" max="7681" width="3.85546875" style="51" customWidth="1"/>
    <col min="7682" max="7682" width="35.140625" style="51" customWidth="1"/>
    <col min="7683" max="7936" width="9.140625" style="51"/>
    <col min="7937" max="7937" width="3.85546875" style="51" customWidth="1"/>
    <col min="7938" max="7938" width="35.140625" style="51" customWidth="1"/>
    <col min="7939" max="8192" width="9.140625" style="51"/>
    <col min="8193" max="8193" width="3.85546875" style="51" customWidth="1"/>
    <col min="8194" max="8194" width="35.140625" style="51" customWidth="1"/>
    <col min="8195" max="8448" width="9.140625" style="51"/>
    <col min="8449" max="8449" width="3.85546875" style="51" customWidth="1"/>
    <col min="8450" max="8450" width="35.140625" style="51" customWidth="1"/>
    <col min="8451" max="8704" width="9.140625" style="51"/>
    <col min="8705" max="8705" width="3.85546875" style="51" customWidth="1"/>
    <col min="8706" max="8706" width="35.140625" style="51" customWidth="1"/>
    <col min="8707" max="8960" width="9.140625" style="51"/>
    <col min="8961" max="8961" width="3.85546875" style="51" customWidth="1"/>
    <col min="8962" max="8962" width="35.140625" style="51" customWidth="1"/>
    <col min="8963" max="9216" width="9.140625" style="51"/>
    <col min="9217" max="9217" width="3.85546875" style="51" customWidth="1"/>
    <col min="9218" max="9218" width="35.140625" style="51" customWidth="1"/>
    <col min="9219" max="9472" width="9.140625" style="51"/>
    <col min="9473" max="9473" width="3.85546875" style="51" customWidth="1"/>
    <col min="9474" max="9474" width="35.140625" style="51" customWidth="1"/>
    <col min="9475" max="9728" width="9.140625" style="51"/>
    <col min="9729" max="9729" width="3.85546875" style="51" customWidth="1"/>
    <col min="9730" max="9730" width="35.140625" style="51" customWidth="1"/>
    <col min="9731" max="9984" width="9.140625" style="51"/>
    <col min="9985" max="9985" width="3.85546875" style="51" customWidth="1"/>
    <col min="9986" max="9986" width="35.140625" style="51" customWidth="1"/>
    <col min="9987" max="10240" width="9.140625" style="51"/>
    <col min="10241" max="10241" width="3.85546875" style="51" customWidth="1"/>
    <col min="10242" max="10242" width="35.140625" style="51" customWidth="1"/>
    <col min="10243" max="10496" width="9.140625" style="51"/>
    <col min="10497" max="10497" width="3.85546875" style="51" customWidth="1"/>
    <col min="10498" max="10498" width="35.140625" style="51" customWidth="1"/>
    <col min="10499" max="10752" width="9.140625" style="51"/>
    <col min="10753" max="10753" width="3.85546875" style="51" customWidth="1"/>
    <col min="10754" max="10754" width="35.140625" style="51" customWidth="1"/>
    <col min="10755" max="11008" width="9.140625" style="51"/>
    <col min="11009" max="11009" width="3.85546875" style="51" customWidth="1"/>
    <col min="11010" max="11010" width="35.140625" style="51" customWidth="1"/>
    <col min="11011" max="11264" width="9.140625" style="51"/>
    <col min="11265" max="11265" width="3.85546875" style="51" customWidth="1"/>
    <col min="11266" max="11266" width="35.140625" style="51" customWidth="1"/>
    <col min="11267" max="11520" width="9.140625" style="51"/>
    <col min="11521" max="11521" width="3.85546875" style="51" customWidth="1"/>
    <col min="11522" max="11522" width="35.140625" style="51" customWidth="1"/>
    <col min="11523" max="11776" width="9.140625" style="51"/>
    <col min="11777" max="11777" width="3.85546875" style="51" customWidth="1"/>
    <col min="11778" max="11778" width="35.140625" style="51" customWidth="1"/>
    <col min="11779" max="12032" width="9.140625" style="51"/>
    <col min="12033" max="12033" width="3.85546875" style="51" customWidth="1"/>
    <col min="12034" max="12034" width="35.140625" style="51" customWidth="1"/>
    <col min="12035" max="12288" width="9.140625" style="51"/>
    <col min="12289" max="12289" width="3.85546875" style="51" customWidth="1"/>
    <col min="12290" max="12290" width="35.140625" style="51" customWidth="1"/>
    <col min="12291" max="12544" width="9.140625" style="51"/>
    <col min="12545" max="12545" width="3.85546875" style="51" customWidth="1"/>
    <col min="12546" max="12546" width="35.140625" style="51" customWidth="1"/>
    <col min="12547" max="12800" width="9.140625" style="51"/>
    <col min="12801" max="12801" width="3.85546875" style="51" customWidth="1"/>
    <col min="12802" max="12802" width="35.140625" style="51" customWidth="1"/>
    <col min="12803" max="13056" width="9.140625" style="51"/>
    <col min="13057" max="13057" width="3.85546875" style="51" customWidth="1"/>
    <col min="13058" max="13058" width="35.140625" style="51" customWidth="1"/>
    <col min="13059" max="13312" width="9.140625" style="51"/>
    <col min="13313" max="13313" width="3.85546875" style="51" customWidth="1"/>
    <col min="13314" max="13314" width="35.140625" style="51" customWidth="1"/>
    <col min="13315" max="13568" width="9.140625" style="51"/>
    <col min="13569" max="13569" width="3.85546875" style="51" customWidth="1"/>
    <col min="13570" max="13570" width="35.140625" style="51" customWidth="1"/>
    <col min="13571" max="13824" width="9.140625" style="51"/>
    <col min="13825" max="13825" width="3.85546875" style="51" customWidth="1"/>
    <col min="13826" max="13826" width="35.140625" style="51" customWidth="1"/>
    <col min="13827" max="14080" width="9.140625" style="51"/>
    <col min="14081" max="14081" width="3.85546875" style="51" customWidth="1"/>
    <col min="14082" max="14082" width="35.140625" style="51" customWidth="1"/>
    <col min="14083" max="14336" width="9.140625" style="51"/>
    <col min="14337" max="14337" width="3.85546875" style="51" customWidth="1"/>
    <col min="14338" max="14338" width="35.140625" style="51" customWidth="1"/>
    <col min="14339" max="14592" width="9.140625" style="51"/>
    <col min="14593" max="14593" width="3.85546875" style="51" customWidth="1"/>
    <col min="14594" max="14594" width="35.140625" style="51" customWidth="1"/>
    <col min="14595" max="14848" width="9.140625" style="51"/>
    <col min="14849" max="14849" width="3.85546875" style="51" customWidth="1"/>
    <col min="14850" max="14850" width="35.140625" style="51" customWidth="1"/>
    <col min="14851" max="15104" width="9.140625" style="51"/>
    <col min="15105" max="15105" width="3.85546875" style="51" customWidth="1"/>
    <col min="15106" max="15106" width="35.140625" style="51" customWidth="1"/>
    <col min="15107" max="15360" width="9.140625" style="51"/>
    <col min="15361" max="15361" width="3.85546875" style="51" customWidth="1"/>
    <col min="15362" max="15362" width="35.140625" style="51" customWidth="1"/>
    <col min="15363" max="15616" width="9.140625" style="51"/>
    <col min="15617" max="15617" width="3.85546875" style="51" customWidth="1"/>
    <col min="15618" max="15618" width="35.140625" style="51" customWidth="1"/>
    <col min="15619" max="15872" width="9.140625" style="51"/>
    <col min="15873" max="15873" width="3.85546875" style="51" customWidth="1"/>
    <col min="15874" max="15874" width="35.140625" style="51" customWidth="1"/>
    <col min="15875" max="16128" width="9.140625" style="51"/>
    <col min="16129" max="16129" width="3.85546875" style="51" customWidth="1"/>
    <col min="16130" max="16130" width="35.140625" style="51" customWidth="1"/>
    <col min="16131" max="16384" width="9.140625" style="51"/>
  </cols>
  <sheetData>
    <row r="1" spans="1:3" ht="15.75" x14ac:dyDescent="0.25">
      <c r="A1" s="61" t="s">
        <v>6149</v>
      </c>
    </row>
    <row r="3" spans="1:3" x14ac:dyDescent="0.2">
      <c r="A3" s="51" t="s">
        <v>6150</v>
      </c>
      <c r="B3" s="51" t="s">
        <v>6151</v>
      </c>
    </row>
    <row r="4" spans="1:3" x14ac:dyDescent="0.2">
      <c r="A4" s="51" t="s">
        <v>6152</v>
      </c>
      <c r="B4" s="51" t="s">
        <v>6153</v>
      </c>
    </row>
    <row r="5" spans="1:3" x14ac:dyDescent="0.2">
      <c r="A5" s="51" t="s">
        <v>6154</v>
      </c>
      <c r="B5" s="51" t="s">
        <v>6155</v>
      </c>
    </row>
    <row r="6" spans="1:3" x14ac:dyDescent="0.2">
      <c r="A6" s="51" t="s">
        <v>6156</v>
      </c>
      <c r="B6" s="51" t="s">
        <v>6157</v>
      </c>
    </row>
    <row r="7" spans="1:3" x14ac:dyDescent="0.2">
      <c r="A7" s="51" t="s">
        <v>6158</v>
      </c>
      <c r="B7" s="51" t="s">
        <v>6159</v>
      </c>
      <c r="C7" s="51" t="s">
        <v>6160</v>
      </c>
    </row>
    <row r="8" spans="1:3" x14ac:dyDescent="0.2">
      <c r="A8" s="51" t="s">
        <v>6161</v>
      </c>
      <c r="B8" s="51" t="s">
        <v>6162</v>
      </c>
    </row>
    <row r="9" spans="1:3" x14ac:dyDescent="0.2">
      <c r="A9" s="51" t="s">
        <v>6163</v>
      </c>
      <c r="B9" s="51" t="s">
        <v>6164</v>
      </c>
    </row>
    <row r="10" spans="1:3" x14ac:dyDescent="0.2">
      <c r="A10" s="51" t="s">
        <v>6165</v>
      </c>
      <c r="B10" s="51" t="s">
        <v>6166</v>
      </c>
    </row>
    <row r="11" spans="1:3" x14ac:dyDescent="0.2">
      <c r="A11" s="51" t="s">
        <v>6167</v>
      </c>
      <c r="B11" s="51" t="s">
        <v>6168</v>
      </c>
    </row>
    <row r="12" spans="1:3" x14ac:dyDescent="0.2">
      <c r="A12" s="51" t="s">
        <v>6169</v>
      </c>
      <c r="B12" s="51" t="s">
        <v>6170</v>
      </c>
    </row>
    <row r="13" spans="1:3" x14ac:dyDescent="0.2">
      <c r="A13" s="51" t="s">
        <v>6171</v>
      </c>
      <c r="B13" s="51" t="s">
        <v>6172</v>
      </c>
    </row>
    <row r="14" spans="1:3" x14ac:dyDescent="0.2">
      <c r="A14" s="51" t="s">
        <v>6173</v>
      </c>
      <c r="B14" s="51" t="s">
        <v>6174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0605-089E-489A-9E3F-370B333EFE3D}">
  <dimension ref="A1:D20"/>
  <sheetViews>
    <sheetView topLeftCell="A13" workbookViewId="0">
      <selection activeCell="A13" sqref="A13"/>
    </sheetView>
  </sheetViews>
  <sheetFormatPr defaultRowHeight="15" x14ac:dyDescent="0.25"/>
  <cols>
    <col min="1" max="1" width="82.140625" bestFit="1" customWidth="1"/>
    <col min="2" max="2" width="35.7109375" bestFit="1" customWidth="1"/>
    <col min="3" max="3" width="32.28515625" bestFit="1" customWidth="1"/>
    <col min="4" max="4" width="30.140625" bestFit="1" customWidth="1"/>
  </cols>
  <sheetData>
    <row r="1" spans="1:4" ht="23.25" x14ac:dyDescent="0.25">
      <c r="A1" s="59" t="s">
        <v>6119</v>
      </c>
      <c r="D1" s="59" t="s">
        <v>6120</v>
      </c>
    </row>
    <row r="2" spans="1:4" ht="23.25" x14ac:dyDescent="0.25">
      <c r="A2" s="59" t="s">
        <v>6121</v>
      </c>
      <c r="B2" s="59" t="s">
        <v>6122</v>
      </c>
    </row>
    <row r="3" spans="1:4" ht="23.25" x14ac:dyDescent="0.25">
      <c r="A3" s="59" t="s">
        <v>6123</v>
      </c>
      <c r="B3" s="59" t="s">
        <v>6122</v>
      </c>
    </row>
    <row r="4" spans="1:4" ht="23.25" x14ac:dyDescent="0.25">
      <c r="A4" s="59" t="s">
        <v>6124</v>
      </c>
      <c r="C4" s="59" t="s">
        <v>6125</v>
      </c>
    </row>
    <row r="5" spans="1:4" ht="23.25" x14ac:dyDescent="0.25">
      <c r="A5" s="59" t="s">
        <v>6126</v>
      </c>
      <c r="C5" s="59" t="s">
        <v>6127</v>
      </c>
      <c r="D5" s="59" t="s">
        <v>6128</v>
      </c>
    </row>
    <row r="6" spans="1:4" ht="26.25" x14ac:dyDescent="0.25">
      <c r="A6" s="60"/>
    </row>
    <row r="7" spans="1:4" ht="21" x14ac:dyDescent="0.25">
      <c r="A7" s="59" t="s">
        <v>6129</v>
      </c>
      <c r="B7" t="s">
        <v>6143</v>
      </c>
    </row>
    <row r="8" spans="1:4" ht="21" x14ac:dyDescent="0.25">
      <c r="A8" s="59" t="s">
        <v>6130</v>
      </c>
      <c r="B8" t="s">
        <v>6144</v>
      </c>
    </row>
    <row r="9" spans="1:4" ht="21" x14ac:dyDescent="0.25">
      <c r="A9" s="59" t="s">
        <v>6131</v>
      </c>
      <c r="B9" t="s">
        <v>6145</v>
      </c>
    </row>
    <row r="10" spans="1:4" ht="21" x14ac:dyDescent="0.25">
      <c r="A10" s="59" t="s">
        <v>6132</v>
      </c>
      <c r="B10" t="s">
        <v>6146</v>
      </c>
    </row>
    <row r="11" spans="1:4" ht="21" x14ac:dyDescent="0.25">
      <c r="A11" s="59" t="s">
        <v>6133</v>
      </c>
      <c r="B11" t="s">
        <v>6147</v>
      </c>
    </row>
    <row r="12" spans="1:4" ht="21" x14ac:dyDescent="0.25">
      <c r="A12" s="59" t="s">
        <v>6134</v>
      </c>
      <c r="B12" t="s">
        <v>6148</v>
      </c>
    </row>
    <row r="13" spans="1:4" ht="21" x14ac:dyDescent="0.25">
      <c r="A13" s="59" t="s">
        <v>6135</v>
      </c>
    </row>
    <row r="14" spans="1:4" ht="21" x14ac:dyDescent="0.25">
      <c r="A14" s="59" t="s">
        <v>6136</v>
      </c>
    </row>
    <row r="15" spans="1:4" ht="21" x14ac:dyDescent="0.25">
      <c r="A15" s="59" t="s">
        <v>6137</v>
      </c>
    </row>
    <row r="16" spans="1:4" ht="21" x14ac:dyDescent="0.25">
      <c r="A16" s="59" t="s">
        <v>6138</v>
      </c>
    </row>
    <row r="17" spans="1:1" ht="21" x14ac:dyDescent="0.25">
      <c r="A17" s="59" t="s">
        <v>6139</v>
      </c>
    </row>
    <row r="18" spans="1:1" ht="23.25" x14ac:dyDescent="0.25">
      <c r="A18" s="59" t="s">
        <v>6140</v>
      </c>
    </row>
    <row r="19" spans="1:1" ht="23.25" x14ac:dyDescent="0.25">
      <c r="A19" s="59" t="s">
        <v>6141</v>
      </c>
    </row>
    <row r="20" spans="1:1" ht="23.25" x14ac:dyDescent="0.25">
      <c r="A20" s="59" t="s">
        <v>6142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812D-4801-4B2F-B380-61B27674100F}">
  <dimension ref="A1:E50"/>
  <sheetViews>
    <sheetView tabSelected="1" zoomScale="90" zoomScaleNormal="90" zoomScaleSheetLayoutView="80" workbookViewId="0">
      <selection activeCell="F2" sqref="F2"/>
    </sheetView>
  </sheetViews>
  <sheetFormatPr defaultRowHeight="50.1" customHeight="1" x14ac:dyDescent="0.25"/>
  <cols>
    <col min="1" max="2" width="20.7109375" style="44" customWidth="1"/>
    <col min="3" max="3" width="15.7109375" style="44" customWidth="1"/>
    <col min="4" max="4" width="10.7109375" style="44" customWidth="1"/>
    <col min="5" max="5" width="20.7109375" style="44" customWidth="1"/>
    <col min="6" max="10" width="40.7109375" customWidth="1"/>
  </cols>
  <sheetData>
    <row r="1" spans="1:5" ht="50.1" customHeight="1" thickBot="1" x14ac:dyDescent="0.3">
      <c r="A1" s="1" t="s">
        <v>0</v>
      </c>
      <c r="B1" s="2"/>
      <c r="C1" s="2"/>
      <c r="D1" s="2"/>
      <c r="E1" s="3"/>
    </row>
    <row r="2" spans="1:5" s="8" customFormat="1" ht="30" customHeight="1" x14ac:dyDescent="0.2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</row>
    <row r="3" spans="1:5" ht="69.95" customHeight="1" x14ac:dyDescent="0.25">
      <c r="A3" s="9" t="s">
        <v>6</v>
      </c>
      <c r="B3" s="10" t="s">
        <v>7</v>
      </c>
      <c r="C3" s="10" t="s">
        <v>8</v>
      </c>
      <c r="D3" s="10" t="s">
        <v>9</v>
      </c>
      <c r="E3" s="11" t="s">
        <v>10</v>
      </c>
    </row>
    <row r="4" spans="1:5" ht="50.1" customHeight="1" x14ac:dyDescent="0.25">
      <c r="A4" s="12" t="s">
        <v>11</v>
      </c>
      <c r="B4" s="10" t="s">
        <v>12</v>
      </c>
      <c r="C4" s="13">
        <v>176004</v>
      </c>
      <c r="D4" s="13">
        <v>1</v>
      </c>
      <c r="E4" s="14" t="s">
        <v>13</v>
      </c>
    </row>
    <row r="5" spans="1:5" ht="50.1" customHeight="1" x14ac:dyDescent="0.25">
      <c r="A5" s="12" t="s">
        <v>14</v>
      </c>
      <c r="B5" s="10" t="s">
        <v>15</v>
      </c>
      <c r="C5" s="13">
        <v>176004</v>
      </c>
      <c r="D5" s="13">
        <v>1</v>
      </c>
      <c r="E5" s="14" t="s">
        <v>13</v>
      </c>
    </row>
    <row r="6" spans="1:5" ht="50.1" customHeight="1" x14ac:dyDescent="0.25">
      <c r="A6" s="9" t="s">
        <v>16</v>
      </c>
      <c r="B6" s="10" t="s">
        <v>17</v>
      </c>
      <c r="C6" s="10" t="s">
        <v>18</v>
      </c>
      <c r="D6" s="10" t="s">
        <v>19</v>
      </c>
      <c r="E6" s="11" t="s">
        <v>20</v>
      </c>
    </row>
    <row r="7" spans="1:5" ht="50.1" customHeight="1" x14ac:dyDescent="0.25">
      <c r="A7" s="12" t="s">
        <v>21</v>
      </c>
      <c r="B7" s="10" t="s">
        <v>22</v>
      </c>
      <c r="C7" s="13">
        <v>176210</v>
      </c>
      <c r="D7" s="13">
        <v>12</v>
      </c>
      <c r="E7" s="11" t="s">
        <v>23</v>
      </c>
    </row>
    <row r="8" spans="1:5" ht="50.1" customHeight="1" x14ac:dyDescent="0.25">
      <c r="A8" s="12" t="s">
        <v>24</v>
      </c>
      <c r="B8" s="10" t="s">
        <v>25</v>
      </c>
      <c r="C8" s="13">
        <v>176210</v>
      </c>
      <c r="D8" s="13">
        <v>12</v>
      </c>
      <c r="E8" s="14" t="s">
        <v>23</v>
      </c>
    </row>
    <row r="9" spans="1:5" ht="50.1" customHeight="1" x14ac:dyDescent="0.25">
      <c r="A9" s="9" t="s">
        <v>26</v>
      </c>
      <c r="B9" s="10" t="s">
        <v>27</v>
      </c>
      <c r="C9" s="13">
        <v>176210</v>
      </c>
      <c r="D9" s="13">
        <v>36</v>
      </c>
      <c r="E9" s="14" t="s">
        <v>23</v>
      </c>
    </row>
    <row r="10" spans="1:5" ht="69.95" customHeight="1" x14ac:dyDescent="0.25">
      <c r="A10" s="9" t="s">
        <v>28</v>
      </c>
      <c r="B10" s="10" t="s">
        <v>29</v>
      </c>
      <c r="C10" s="10" t="s">
        <v>8</v>
      </c>
      <c r="D10" s="10" t="s">
        <v>30</v>
      </c>
      <c r="E10" s="11" t="s">
        <v>10</v>
      </c>
    </row>
    <row r="11" spans="1:5" ht="50.1" customHeight="1" x14ac:dyDescent="0.25">
      <c r="A11" s="9" t="s">
        <v>31</v>
      </c>
      <c r="B11" s="10" t="s">
        <v>32</v>
      </c>
      <c r="C11" s="10" t="s">
        <v>33</v>
      </c>
      <c r="D11" s="10" t="s">
        <v>34</v>
      </c>
      <c r="E11" s="11" t="s">
        <v>35</v>
      </c>
    </row>
    <row r="12" spans="1:5" ht="50.1" customHeight="1" x14ac:dyDescent="0.25">
      <c r="A12" s="12" t="s">
        <v>36</v>
      </c>
      <c r="B12" s="10" t="s">
        <v>37</v>
      </c>
      <c r="C12" s="10" t="s">
        <v>38</v>
      </c>
      <c r="D12" s="10" t="s">
        <v>39</v>
      </c>
      <c r="E12" s="11" t="s">
        <v>40</v>
      </c>
    </row>
    <row r="13" spans="1:5" ht="50.1" customHeight="1" x14ac:dyDescent="0.25">
      <c r="A13" s="12" t="s">
        <v>41</v>
      </c>
      <c r="B13" s="10" t="s">
        <v>37</v>
      </c>
      <c r="C13" s="10" t="s">
        <v>38</v>
      </c>
      <c r="D13" s="10" t="s">
        <v>39</v>
      </c>
      <c r="E13" s="11" t="s">
        <v>40</v>
      </c>
    </row>
    <row r="14" spans="1:5" ht="69.95" customHeight="1" x14ac:dyDescent="0.25">
      <c r="A14" s="9" t="s">
        <v>42</v>
      </c>
      <c r="B14" s="10" t="s">
        <v>43</v>
      </c>
      <c r="C14" s="10" t="s">
        <v>8</v>
      </c>
      <c r="D14" s="10" t="s">
        <v>44</v>
      </c>
      <c r="E14" s="11" t="s">
        <v>10</v>
      </c>
    </row>
    <row r="15" spans="1:5" ht="50.1" customHeight="1" x14ac:dyDescent="0.25">
      <c r="A15" s="9" t="s">
        <v>45</v>
      </c>
      <c r="B15" s="10" t="s">
        <v>46</v>
      </c>
      <c r="C15" s="13">
        <v>49282</v>
      </c>
      <c r="D15" s="13">
        <v>2</v>
      </c>
      <c r="E15" s="11" t="s">
        <v>47</v>
      </c>
    </row>
    <row r="16" spans="1:5" ht="50.1" customHeight="1" x14ac:dyDescent="0.25">
      <c r="A16" s="9" t="s">
        <v>45</v>
      </c>
      <c r="B16" s="10" t="s">
        <v>48</v>
      </c>
      <c r="C16" s="13">
        <v>171819</v>
      </c>
      <c r="D16" s="13">
        <v>2</v>
      </c>
      <c r="E16" s="11" t="s">
        <v>49</v>
      </c>
    </row>
    <row r="17" spans="1:5" ht="69.95" customHeight="1" x14ac:dyDescent="0.25">
      <c r="A17" s="12" t="s">
        <v>50</v>
      </c>
      <c r="B17" s="10" t="s">
        <v>51</v>
      </c>
      <c r="C17" s="10" t="s">
        <v>8</v>
      </c>
      <c r="D17" s="10" t="s">
        <v>52</v>
      </c>
      <c r="E17" s="11" t="s">
        <v>10</v>
      </c>
    </row>
    <row r="18" spans="1:5" ht="50.1" customHeight="1" x14ac:dyDescent="0.25">
      <c r="A18" s="12" t="s">
        <v>53</v>
      </c>
      <c r="B18" s="10" t="s">
        <v>54</v>
      </c>
      <c r="C18" s="10">
        <v>176210</v>
      </c>
      <c r="D18" s="10">
        <v>12</v>
      </c>
      <c r="E18" s="11" t="s">
        <v>23</v>
      </c>
    </row>
    <row r="19" spans="1:5" ht="50.1" customHeight="1" x14ac:dyDescent="0.25">
      <c r="A19" s="12" t="s">
        <v>55</v>
      </c>
      <c r="B19" s="10" t="s">
        <v>56</v>
      </c>
      <c r="C19" s="10" t="s">
        <v>38</v>
      </c>
      <c r="D19" s="10" t="s">
        <v>57</v>
      </c>
      <c r="E19" s="11" t="s">
        <v>40</v>
      </c>
    </row>
    <row r="20" spans="1:5" ht="69.95" customHeight="1" thickBot="1" x14ac:dyDescent="0.3">
      <c r="A20" s="15" t="s">
        <v>58</v>
      </c>
      <c r="B20" s="16" t="s">
        <v>59</v>
      </c>
      <c r="C20" s="16">
        <v>176211</v>
      </c>
      <c r="D20" s="16" t="s">
        <v>60</v>
      </c>
      <c r="E20" s="17" t="s">
        <v>61</v>
      </c>
    </row>
    <row r="21" spans="1:5" ht="69.95" customHeight="1" x14ac:dyDescent="0.25">
      <c r="A21" s="18"/>
      <c r="B21" s="19"/>
      <c r="C21" s="19"/>
      <c r="D21" s="19"/>
      <c r="E21" s="20"/>
    </row>
    <row r="22" spans="1:5" ht="69.95" customHeight="1" x14ac:dyDescent="0.25">
      <c r="A22" s="9"/>
      <c r="B22" s="13"/>
      <c r="C22" s="13"/>
      <c r="D22" s="13"/>
      <c r="E22" s="14"/>
    </row>
    <row r="23" spans="1:5" ht="69.95" customHeight="1" x14ac:dyDescent="0.25">
      <c r="A23" s="9"/>
      <c r="B23" s="13"/>
      <c r="C23" s="13"/>
      <c r="D23" s="13"/>
      <c r="E23" s="14"/>
    </row>
    <row r="24" spans="1:5" ht="69.95" customHeight="1" thickBot="1" x14ac:dyDescent="0.3">
      <c r="A24" s="15"/>
      <c r="B24" s="16"/>
      <c r="C24" s="16"/>
      <c r="D24" s="16"/>
      <c r="E24" s="17"/>
    </row>
    <row r="25" spans="1:5" ht="50.1" customHeight="1" thickBot="1" x14ac:dyDescent="0.3">
      <c r="A25" s="21" t="s">
        <v>62</v>
      </c>
      <c r="B25" s="22"/>
      <c r="C25" s="22"/>
      <c r="D25" s="22"/>
      <c r="E25" s="23"/>
    </row>
    <row r="26" spans="1:5" ht="30" customHeight="1" x14ac:dyDescent="0.25">
      <c r="A26" s="4" t="s">
        <v>1</v>
      </c>
      <c r="B26" s="5" t="s">
        <v>2</v>
      </c>
      <c r="C26" s="6" t="s">
        <v>3</v>
      </c>
      <c r="D26" s="6" t="s">
        <v>4</v>
      </c>
      <c r="E26" s="7" t="s">
        <v>5</v>
      </c>
    </row>
    <row r="27" spans="1:5" ht="50.1" customHeight="1" x14ac:dyDescent="0.25">
      <c r="A27" s="9" t="s">
        <v>63</v>
      </c>
      <c r="B27" s="10" t="s">
        <v>64</v>
      </c>
      <c r="C27" s="10" t="s">
        <v>65</v>
      </c>
      <c r="D27" s="10" t="s">
        <v>66</v>
      </c>
      <c r="E27" s="11" t="s">
        <v>40</v>
      </c>
    </row>
    <row r="28" spans="1:5" ht="50.1" customHeight="1" x14ac:dyDescent="0.25">
      <c r="A28" s="24" t="s">
        <v>67</v>
      </c>
      <c r="B28" s="10" t="s">
        <v>68</v>
      </c>
      <c r="C28" s="13">
        <v>184515</v>
      </c>
      <c r="D28" s="13">
        <v>1</v>
      </c>
      <c r="E28" s="14" t="s">
        <v>69</v>
      </c>
    </row>
    <row r="29" spans="1:5" ht="50.1" customHeight="1" x14ac:dyDescent="0.25">
      <c r="A29" s="9" t="s">
        <v>70</v>
      </c>
      <c r="B29" s="10" t="s">
        <v>71</v>
      </c>
      <c r="C29" s="10" t="s">
        <v>72</v>
      </c>
      <c r="D29" s="10" t="s">
        <v>19</v>
      </c>
      <c r="E29" s="11" t="s">
        <v>73</v>
      </c>
    </row>
    <row r="30" spans="1:5" ht="50.1" customHeight="1" x14ac:dyDescent="0.25">
      <c r="A30" s="9" t="s">
        <v>74</v>
      </c>
      <c r="B30" s="10" t="s">
        <v>75</v>
      </c>
      <c r="C30" s="10" t="s">
        <v>76</v>
      </c>
      <c r="D30" s="10" t="s">
        <v>77</v>
      </c>
      <c r="E30" s="11" t="s">
        <v>78</v>
      </c>
    </row>
    <row r="31" spans="1:5" ht="69.95" customHeight="1" x14ac:dyDescent="0.25">
      <c r="A31" s="9" t="s">
        <v>79</v>
      </c>
      <c r="B31" s="10" t="s">
        <v>75</v>
      </c>
      <c r="C31" s="10" t="s">
        <v>8</v>
      </c>
      <c r="D31" s="10" t="s">
        <v>80</v>
      </c>
      <c r="E31" s="11" t="s">
        <v>10</v>
      </c>
    </row>
    <row r="32" spans="1:5" ht="69.95" customHeight="1" x14ac:dyDescent="0.25">
      <c r="A32" s="12" t="s">
        <v>81</v>
      </c>
      <c r="B32" s="10" t="s">
        <v>82</v>
      </c>
      <c r="C32" s="10" t="s">
        <v>8</v>
      </c>
      <c r="D32" s="10" t="s">
        <v>83</v>
      </c>
      <c r="E32" s="11" t="s">
        <v>10</v>
      </c>
    </row>
    <row r="33" spans="1:5" ht="69.95" customHeight="1" x14ac:dyDescent="0.25">
      <c r="A33" s="9" t="s">
        <v>84</v>
      </c>
      <c r="B33" s="10" t="s">
        <v>85</v>
      </c>
      <c r="C33" s="10" t="s">
        <v>8</v>
      </c>
      <c r="D33" s="10" t="s">
        <v>83</v>
      </c>
      <c r="E33" s="11" t="s">
        <v>10</v>
      </c>
    </row>
    <row r="34" spans="1:5" ht="50.1" customHeight="1" x14ac:dyDescent="0.25">
      <c r="A34" s="9" t="s">
        <v>86</v>
      </c>
      <c r="B34" s="10" t="s">
        <v>82</v>
      </c>
      <c r="C34" s="10" t="s">
        <v>65</v>
      </c>
      <c r="D34" s="10" t="s">
        <v>87</v>
      </c>
      <c r="E34" s="11" t="s">
        <v>40</v>
      </c>
    </row>
    <row r="35" spans="1:5" ht="50.1" customHeight="1" x14ac:dyDescent="0.25">
      <c r="A35" s="12" t="s">
        <v>88</v>
      </c>
      <c r="B35" s="10" t="s">
        <v>89</v>
      </c>
      <c r="C35" s="10" t="s">
        <v>65</v>
      </c>
      <c r="D35" s="10" t="s">
        <v>39</v>
      </c>
      <c r="E35" s="11" t="s">
        <v>40</v>
      </c>
    </row>
    <row r="36" spans="1:5" ht="50.1" customHeight="1" x14ac:dyDescent="0.25">
      <c r="A36" s="12" t="s">
        <v>90</v>
      </c>
      <c r="B36" s="10" t="s">
        <v>91</v>
      </c>
      <c r="C36" s="10" t="s">
        <v>65</v>
      </c>
      <c r="D36" s="10" t="s">
        <v>39</v>
      </c>
      <c r="E36" s="11" t="s">
        <v>40</v>
      </c>
    </row>
    <row r="37" spans="1:5" ht="50.1" customHeight="1" thickBot="1" x14ac:dyDescent="0.3">
      <c r="A37" s="25" t="s">
        <v>92</v>
      </c>
      <c r="B37" s="26" t="s">
        <v>93</v>
      </c>
      <c r="C37" s="26" t="s">
        <v>65</v>
      </c>
      <c r="D37" s="26" t="s">
        <v>39</v>
      </c>
      <c r="E37" s="27" t="s">
        <v>40</v>
      </c>
    </row>
    <row r="38" spans="1:5" ht="50.1" customHeight="1" x14ac:dyDescent="0.25">
      <c r="A38" s="28" t="s">
        <v>94</v>
      </c>
      <c r="B38" s="29" t="s">
        <v>95</v>
      </c>
      <c r="C38" s="29" t="s">
        <v>65</v>
      </c>
      <c r="D38" s="29" t="s">
        <v>39</v>
      </c>
      <c r="E38" s="30" t="s">
        <v>40</v>
      </c>
    </row>
    <row r="39" spans="1:5" ht="50.1" customHeight="1" x14ac:dyDescent="0.25">
      <c r="A39" s="31" t="s">
        <v>96</v>
      </c>
      <c r="B39" s="10" t="s">
        <v>97</v>
      </c>
      <c r="C39" s="13">
        <v>184515</v>
      </c>
      <c r="D39" s="13" t="s">
        <v>60</v>
      </c>
      <c r="E39" s="14" t="s">
        <v>69</v>
      </c>
    </row>
    <row r="40" spans="1:5" ht="50.1" customHeight="1" x14ac:dyDescent="0.25">
      <c r="A40" s="32" t="s">
        <v>98</v>
      </c>
      <c r="B40" s="33" t="s">
        <v>99</v>
      </c>
      <c r="C40" s="34">
        <v>176210</v>
      </c>
      <c r="D40" s="34">
        <v>2</v>
      </c>
      <c r="E40" s="35" t="s">
        <v>23</v>
      </c>
    </row>
    <row r="41" spans="1:5" ht="50.1" customHeight="1" x14ac:dyDescent="0.25">
      <c r="A41" s="32" t="s">
        <v>100</v>
      </c>
      <c r="B41" s="33" t="s">
        <v>101</v>
      </c>
      <c r="C41" s="34">
        <v>328697</v>
      </c>
      <c r="D41" s="34" t="s">
        <v>102</v>
      </c>
      <c r="E41" s="35" t="s">
        <v>69</v>
      </c>
    </row>
    <row r="42" spans="1:5" ht="69.95" customHeight="1" x14ac:dyDescent="0.25">
      <c r="A42" s="9" t="s">
        <v>103</v>
      </c>
      <c r="B42" s="10" t="s">
        <v>104</v>
      </c>
      <c r="C42" s="10" t="s">
        <v>8</v>
      </c>
      <c r="D42" s="10" t="s">
        <v>80</v>
      </c>
      <c r="E42" s="11" t="s">
        <v>10</v>
      </c>
    </row>
    <row r="43" spans="1:5" ht="50.1" customHeight="1" x14ac:dyDescent="0.25">
      <c r="A43" s="9"/>
      <c r="B43" s="10"/>
      <c r="C43" s="13"/>
      <c r="D43" s="13"/>
      <c r="E43" s="14"/>
    </row>
    <row r="44" spans="1:5" ht="50.1" customHeight="1" x14ac:dyDescent="0.25">
      <c r="A44" s="9"/>
      <c r="B44" s="10"/>
      <c r="C44" s="13"/>
      <c r="D44" s="13"/>
      <c r="E44" s="14"/>
    </row>
    <row r="45" spans="1:5" ht="50.1" customHeight="1" thickBot="1" x14ac:dyDescent="0.3">
      <c r="A45" s="15"/>
      <c r="B45" s="26"/>
      <c r="C45" s="16"/>
      <c r="D45" s="16"/>
      <c r="E45" s="17"/>
    </row>
    <row r="46" spans="1:5" ht="50.1" customHeight="1" thickBot="1" x14ac:dyDescent="0.3">
      <c r="A46" s="36" t="s">
        <v>105</v>
      </c>
      <c r="B46" s="37"/>
      <c r="C46" s="37"/>
      <c r="D46" s="37"/>
      <c r="E46" s="38"/>
    </row>
    <row r="47" spans="1:5" ht="50.1" customHeight="1" x14ac:dyDescent="0.25">
      <c r="A47" s="39" t="s">
        <v>106</v>
      </c>
      <c r="B47" s="40" t="s">
        <v>107</v>
      </c>
      <c r="C47" s="19">
        <v>176212</v>
      </c>
      <c r="D47" s="41">
        <v>16</v>
      </c>
      <c r="E47" s="20" t="s">
        <v>13</v>
      </c>
    </row>
    <row r="48" spans="1:5" ht="50.1" customHeight="1" x14ac:dyDescent="0.25">
      <c r="A48" s="12" t="s">
        <v>108</v>
      </c>
      <c r="B48" s="10" t="s">
        <v>107</v>
      </c>
      <c r="C48" s="13">
        <v>176212</v>
      </c>
      <c r="D48" s="42">
        <v>16</v>
      </c>
      <c r="E48" s="14" t="s">
        <v>13</v>
      </c>
    </row>
    <row r="49" spans="1:5" ht="50.1" customHeight="1" x14ac:dyDescent="0.25">
      <c r="A49" s="12" t="s">
        <v>109</v>
      </c>
      <c r="B49" s="10" t="s">
        <v>110</v>
      </c>
      <c r="C49" s="13">
        <v>176008</v>
      </c>
      <c r="D49" s="42">
        <v>2</v>
      </c>
      <c r="E49" s="14" t="s">
        <v>111</v>
      </c>
    </row>
    <row r="50" spans="1:5" ht="50.1" customHeight="1" thickBot="1" x14ac:dyDescent="0.3">
      <c r="A50" s="25"/>
      <c r="B50" s="26"/>
      <c r="C50" s="16"/>
      <c r="D50" s="43"/>
      <c r="E50" s="17"/>
    </row>
  </sheetData>
  <mergeCells count="3">
    <mergeCell ref="A1:E1"/>
    <mergeCell ref="A25:E25"/>
    <mergeCell ref="A46:E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7369-DA85-4533-BEA8-F4EE7F98D084}">
  <sheetPr>
    <pageSetUpPr fitToPage="1"/>
  </sheetPr>
  <dimension ref="A1:C3908"/>
  <sheetViews>
    <sheetView topLeftCell="A407" workbookViewId="0">
      <selection activeCell="B420" sqref="B420"/>
    </sheetView>
  </sheetViews>
  <sheetFormatPr defaultRowHeight="15" x14ac:dyDescent="0.2"/>
  <cols>
    <col min="1" max="1" width="18.7109375" style="45" bestFit="1" customWidth="1"/>
    <col min="2" max="2" width="78.5703125" style="45" bestFit="1" customWidth="1"/>
    <col min="3" max="3" width="54.5703125" style="45" bestFit="1" customWidth="1"/>
    <col min="4" max="16384" width="9.140625" style="45"/>
  </cols>
  <sheetData>
    <row r="1" spans="1:3" x14ac:dyDescent="0.2">
      <c r="A1" s="45" t="s">
        <v>5071</v>
      </c>
      <c r="B1" s="45" t="s">
        <v>5070</v>
      </c>
      <c r="C1" s="45" t="s">
        <v>5069</v>
      </c>
    </row>
    <row r="2" spans="1:3" x14ac:dyDescent="0.2">
      <c r="A2" s="45" t="s">
        <v>5068</v>
      </c>
      <c r="B2" s="45" t="s">
        <v>5067</v>
      </c>
      <c r="C2" s="45" t="s">
        <v>5002</v>
      </c>
    </row>
    <row r="3" spans="1:3" x14ac:dyDescent="0.2">
      <c r="A3" s="45" t="s">
        <v>5066</v>
      </c>
      <c r="B3" s="45" t="s">
        <v>5065</v>
      </c>
      <c r="C3" s="45" t="s">
        <v>5002</v>
      </c>
    </row>
    <row r="4" spans="1:3" x14ac:dyDescent="0.2">
      <c r="A4" s="45" t="s">
        <v>5064</v>
      </c>
      <c r="B4" s="45" t="s">
        <v>5063</v>
      </c>
      <c r="C4" s="45" t="s">
        <v>5002</v>
      </c>
    </row>
    <row r="5" spans="1:3" x14ac:dyDescent="0.2">
      <c r="A5" s="45" t="s">
        <v>5062</v>
      </c>
      <c r="B5" s="45" t="s">
        <v>5061</v>
      </c>
      <c r="C5" s="45" t="s">
        <v>5002</v>
      </c>
    </row>
    <row r="6" spans="1:3" x14ac:dyDescent="0.2">
      <c r="A6" s="45" t="s">
        <v>5060</v>
      </c>
      <c r="B6" s="45" t="s">
        <v>5059</v>
      </c>
      <c r="C6" s="45" t="s">
        <v>5002</v>
      </c>
    </row>
    <row r="7" spans="1:3" x14ac:dyDescent="0.2">
      <c r="A7" s="45" t="s">
        <v>5058</v>
      </c>
      <c r="B7" s="45" t="s">
        <v>5053</v>
      </c>
      <c r="C7" s="45" t="s">
        <v>5002</v>
      </c>
    </row>
    <row r="8" spans="1:3" x14ac:dyDescent="0.2">
      <c r="A8" s="45" t="s">
        <v>5057</v>
      </c>
      <c r="B8" s="45" t="s">
        <v>5056</v>
      </c>
      <c r="C8" s="45" t="s">
        <v>5002</v>
      </c>
    </row>
    <row r="9" spans="1:3" x14ac:dyDescent="0.2">
      <c r="A9" s="45" t="s">
        <v>5055</v>
      </c>
      <c r="B9" s="45" t="s">
        <v>5053</v>
      </c>
      <c r="C9" s="45" t="s">
        <v>5002</v>
      </c>
    </row>
    <row r="10" spans="1:3" x14ac:dyDescent="0.2">
      <c r="A10" s="45" t="s">
        <v>5054</v>
      </c>
      <c r="B10" s="45" t="s">
        <v>5053</v>
      </c>
      <c r="C10" s="45" t="s">
        <v>5002</v>
      </c>
    </row>
    <row r="11" spans="1:3" x14ac:dyDescent="0.2">
      <c r="A11" s="45" t="s">
        <v>5052</v>
      </c>
      <c r="B11" s="45" t="s">
        <v>5051</v>
      </c>
      <c r="C11" s="45" t="s">
        <v>5002</v>
      </c>
    </row>
    <row r="12" spans="1:3" x14ac:dyDescent="0.2">
      <c r="A12" s="45" t="s">
        <v>5050</v>
      </c>
      <c r="B12" s="45" t="s">
        <v>5049</v>
      </c>
      <c r="C12" s="45" t="s">
        <v>5002</v>
      </c>
    </row>
    <row r="13" spans="1:3" x14ac:dyDescent="0.2">
      <c r="A13" s="45" t="s">
        <v>5048</v>
      </c>
      <c r="B13" s="45" t="s">
        <v>167</v>
      </c>
      <c r="C13" s="45" t="s">
        <v>5002</v>
      </c>
    </row>
    <row r="14" spans="1:3" x14ac:dyDescent="0.2">
      <c r="A14" s="45" t="s">
        <v>5047</v>
      </c>
      <c r="B14" s="45" t="s">
        <v>5044</v>
      </c>
      <c r="C14" s="45" t="s">
        <v>5002</v>
      </c>
    </row>
    <row r="15" spans="1:3" x14ac:dyDescent="0.2">
      <c r="A15" s="45" t="s">
        <v>5046</v>
      </c>
      <c r="B15" s="45" t="s">
        <v>167</v>
      </c>
      <c r="C15" s="45" t="s">
        <v>5002</v>
      </c>
    </row>
    <row r="16" spans="1:3" x14ac:dyDescent="0.2">
      <c r="A16" s="45" t="s">
        <v>5045</v>
      </c>
      <c r="B16" s="45" t="s">
        <v>5044</v>
      </c>
      <c r="C16" s="45" t="s">
        <v>5002</v>
      </c>
    </row>
    <row r="17" spans="1:3" x14ac:dyDescent="0.2">
      <c r="A17" s="45" t="s">
        <v>5043</v>
      </c>
      <c r="B17" s="45" t="s">
        <v>167</v>
      </c>
      <c r="C17" s="45" t="s">
        <v>5002</v>
      </c>
    </row>
    <row r="18" spans="1:3" x14ac:dyDescent="0.2">
      <c r="A18" s="45" t="s">
        <v>5042</v>
      </c>
      <c r="B18" s="45" t="s">
        <v>167</v>
      </c>
      <c r="C18" s="45" t="s">
        <v>5002</v>
      </c>
    </row>
    <row r="19" spans="1:3" x14ac:dyDescent="0.2">
      <c r="A19" s="45" t="s">
        <v>5041</v>
      </c>
      <c r="B19" s="45" t="s">
        <v>167</v>
      </c>
      <c r="C19" s="45" t="s">
        <v>5002</v>
      </c>
    </row>
    <row r="20" spans="1:3" x14ac:dyDescent="0.2">
      <c r="A20" s="45" t="s">
        <v>5040</v>
      </c>
      <c r="B20" s="45" t="s">
        <v>5008</v>
      </c>
      <c r="C20" s="45" t="s">
        <v>5002</v>
      </c>
    </row>
    <row r="21" spans="1:3" x14ac:dyDescent="0.2">
      <c r="A21" s="45" t="s">
        <v>5039</v>
      </c>
      <c r="B21" s="45" t="s">
        <v>167</v>
      </c>
      <c r="C21" s="45" t="s">
        <v>5002</v>
      </c>
    </row>
    <row r="22" spans="1:3" x14ac:dyDescent="0.2">
      <c r="A22" s="45" t="s">
        <v>5038</v>
      </c>
      <c r="B22" s="45" t="s">
        <v>167</v>
      </c>
      <c r="C22" s="45" t="s">
        <v>5002</v>
      </c>
    </row>
    <row r="23" spans="1:3" x14ac:dyDescent="0.2">
      <c r="A23" s="45" t="s">
        <v>5037</v>
      </c>
      <c r="B23" s="45" t="s">
        <v>167</v>
      </c>
      <c r="C23" s="45" t="s">
        <v>5002</v>
      </c>
    </row>
    <row r="24" spans="1:3" x14ac:dyDescent="0.2">
      <c r="A24" s="45" t="s">
        <v>5036</v>
      </c>
      <c r="B24" s="45" t="s">
        <v>5035</v>
      </c>
      <c r="C24" s="45" t="s">
        <v>5002</v>
      </c>
    </row>
    <row r="25" spans="1:3" x14ac:dyDescent="0.2">
      <c r="A25" s="45" t="s">
        <v>5034</v>
      </c>
      <c r="B25" s="45" t="s">
        <v>5033</v>
      </c>
      <c r="C25" s="45" t="s">
        <v>5002</v>
      </c>
    </row>
    <row r="26" spans="1:3" x14ac:dyDescent="0.2">
      <c r="A26" s="45" t="s">
        <v>5032</v>
      </c>
      <c r="B26" s="45" t="s">
        <v>5031</v>
      </c>
      <c r="C26" s="45" t="s">
        <v>5002</v>
      </c>
    </row>
    <row r="27" spans="1:3" x14ac:dyDescent="0.2">
      <c r="A27" s="45" t="s">
        <v>5030</v>
      </c>
      <c r="B27" s="45" t="s">
        <v>5029</v>
      </c>
      <c r="C27" s="45" t="s">
        <v>5002</v>
      </c>
    </row>
    <row r="28" spans="1:3" x14ac:dyDescent="0.2">
      <c r="A28" s="45" t="s">
        <v>5028</v>
      </c>
      <c r="B28" s="45" t="s">
        <v>5027</v>
      </c>
      <c r="C28" s="45" t="s">
        <v>5002</v>
      </c>
    </row>
    <row r="29" spans="1:3" x14ac:dyDescent="0.2">
      <c r="A29" s="45" t="s">
        <v>5026</v>
      </c>
      <c r="B29" s="45" t="s">
        <v>5025</v>
      </c>
      <c r="C29" s="45" t="s">
        <v>5002</v>
      </c>
    </row>
    <row r="30" spans="1:3" x14ac:dyDescent="0.2">
      <c r="A30" s="45" t="s">
        <v>5024</v>
      </c>
      <c r="B30" s="45" t="s">
        <v>5023</v>
      </c>
      <c r="C30" s="45" t="s">
        <v>5002</v>
      </c>
    </row>
    <row r="31" spans="1:3" x14ac:dyDescent="0.2">
      <c r="A31" s="45" t="s">
        <v>5022</v>
      </c>
      <c r="B31" s="45" t="s">
        <v>5018</v>
      </c>
      <c r="C31" s="45" t="s">
        <v>5002</v>
      </c>
    </row>
    <row r="32" spans="1:3" x14ac:dyDescent="0.2">
      <c r="A32" s="45" t="s">
        <v>5021</v>
      </c>
      <c r="B32" s="45" t="s">
        <v>5020</v>
      </c>
      <c r="C32" s="45" t="s">
        <v>5002</v>
      </c>
    </row>
    <row r="33" spans="1:3" x14ac:dyDescent="0.2">
      <c r="A33" s="45" t="s">
        <v>5019</v>
      </c>
      <c r="B33" s="45" t="s">
        <v>5018</v>
      </c>
      <c r="C33" s="45" t="s">
        <v>5002</v>
      </c>
    </row>
    <row r="34" spans="1:3" x14ac:dyDescent="0.2">
      <c r="A34" s="45" t="s">
        <v>5017</v>
      </c>
      <c r="B34" s="45" t="s">
        <v>5016</v>
      </c>
      <c r="C34" s="45" t="s">
        <v>5002</v>
      </c>
    </row>
    <row r="35" spans="1:3" x14ac:dyDescent="0.2">
      <c r="A35" s="45" t="s">
        <v>5015</v>
      </c>
      <c r="B35" s="45" t="s">
        <v>5014</v>
      </c>
      <c r="C35" s="45" t="s">
        <v>5002</v>
      </c>
    </row>
    <row r="36" spans="1:3" x14ac:dyDescent="0.2">
      <c r="A36" s="45" t="s">
        <v>5013</v>
      </c>
      <c r="B36" s="45" t="s">
        <v>5012</v>
      </c>
      <c r="C36" s="45" t="s">
        <v>5002</v>
      </c>
    </row>
    <row r="37" spans="1:3" x14ac:dyDescent="0.2">
      <c r="A37" s="45" t="s">
        <v>5011</v>
      </c>
      <c r="B37" s="45" t="s">
        <v>5010</v>
      </c>
      <c r="C37" s="45" t="s">
        <v>5002</v>
      </c>
    </row>
    <row r="38" spans="1:3" x14ac:dyDescent="0.2">
      <c r="A38" s="45" t="s">
        <v>5009</v>
      </c>
      <c r="B38" s="45" t="s">
        <v>5008</v>
      </c>
      <c r="C38" s="45" t="s">
        <v>5002</v>
      </c>
    </row>
    <row r="39" spans="1:3" x14ac:dyDescent="0.2">
      <c r="A39" s="45" t="s">
        <v>5007</v>
      </c>
      <c r="B39" s="45" t="s">
        <v>5003</v>
      </c>
      <c r="C39" s="45" t="s">
        <v>5002</v>
      </c>
    </row>
    <row r="40" spans="1:3" x14ac:dyDescent="0.2">
      <c r="A40" s="45" t="s">
        <v>5006</v>
      </c>
      <c r="B40" s="45" t="s">
        <v>5005</v>
      </c>
      <c r="C40" s="45" t="s">
        <v>5002</v>
      </c>
    </row>
    <row r="41" spans="1:3" x14ac:dyDescent="0.2">
      <c r="A41" s="45" t="s">
        <v>5004</v>
      </c>
      <c r="B41" s="45" t="s">
        <v>5003</v>
      </c>
      <c r="C41" s="45" t="s">
        <v>5002</v>
      </c>
    </row>
    <row r="42" spans="1:3" x14ac:dyDescent="0.2">
      <c r="A42" s="45" t="s">
        <v>5001</v>
      </c>
      <c r="B42" s="45" t="s">
        <v>4986</v>
      </c>
      <c r="C42" s="45" t="s">
        <v>4344</v>
      </c>
    </row>
    <row r="43" spans="1:3" x14ac:dyDescent="0.2">
      <c r="A43" s="45" t="s">
        <v>5000</v>
      </c>
      <c r="B43" s="45" t="s">
        <v>4995</v>
      </c>
      <c r="C43" s="45" t="s">
        <v>4344</v>
      </c>
    </row>
    <row r="44" spans="1:3" x14ac:dyDescent="0.2">
      <c r="A44" s="45" t="s">
        <v>4999</v>
      </c>
      <c r="B44" s="45" t="s">
        <v>4986</v>
      </c>
      <c r="C44" s="45" t="s">
        <v>4344</v>
      </c>
    </row>
    <row r="45" spans="1:3" x14ac:dyDescent="0.2">
      <c r="A45" s="45" t="s">
        <v>4998</v>
      </c>
      <c r="B45" s="45" t="s">
        <v>4995</v>
      </c>
      <c r="C45" s="45" t="s">
        <v>4344</v>
      </c>
    </row>
    <row r="46" spans="1:3" x14ac:dyDescent="0.2">
      <c r="A46" s="45" t="s">
        <v>4997</v>
      </c>
      <c r="B46" s="45" t="s">
        <v>4986</v>
      </c>
      <c r="C46" s="45" t="s">
        <v>4344</v>
      </c>
    </row>
    <row r="47" spans="1:3" x14ac:dyDescent="0.2">
      <c r="A47" s="45" t="s">
        <v>4996</v>
      </c>
      <c r="B47" s="45" t="s">
        <v>4995</v>
      </c>
      <c r="C47" s="45" t="s">
        <v>4344</v>
      </c>
    </row>
    <row r="48" spans="1:3" x14ac:dyDescent="0.2">
      <c r="A48" s="45" t="s">
        <v>4994</v>
      </c>
      <c r="B48" s="45" t="s">
        <v>4986</v>
      </c>
      <c r="C48" s="45" t="s">
        <v>4344</v>
      </c>
    </row>
    <row r="49" spans="1:3" x14ac:dyDescent="0.2">
      <c r="A49" s="45" t="s">
        <v>4993</v>
      </c>
      <c r="B49" s="45" t="s">
        <v>4988</v>
      </c>
      <c r="C49" s="45" t="s">
        <v>4344</v>
      </c>
    </row>
    <row r="50" spans="1:3" x14ac:dyDescent="0.2">
      <c r="A50" s="45" t="s">
        <v>4992</v>
      </c>
      <c r="B50" s="45" t="s">
        <v>4986</v>
      </c>
      <c r="C50" s="45" t="s">
        <v>4344</v>
      </c>
    </row>
    <row r="51" spans="1:3" x14ac:dyDescent="0.2">
      <c r="A51" s="45" t="s">
        <v>4991</v>
      </c>
      <c r="B51" s="45" t="s">
        <v>4988</v>
      </c>
      <c r="C51" s="45" t="s">
        <v>4344</v>
      </c>
    </row>
    <row r="52" spans="1:3" x14ac:dyDescent="0.2">
      <c r="A52" s="45" t="s">
        <v>4990</v>
      </c>
      <c r="B52" s="45" t="s">
        <v>4986</v>
      </c>
      <c r="C52" s="45" t="s">
        <v>4344</v>
      </c>
    </row>
    <row r="53" spans="1:3" x14ac:dyDescent="0.2">
      <c r="A53" s="45" t="s">
        <v>4989</v>
      </c>
      <c r="B53" s="45" t="s">
        <v>4988</v>
      </c>
      <c r="C53" s="45" t="s">
        <v>4344</v>
      </c>
    </row>
    <row r="54" spans="1:3" x14ac:dyDescent="0.2">
      <c r="A54" s="45" t="s">
        <v>4987</v>
      </c>
      <c r="B54" s="45" t="s">
        <v>4986</v>
      </c>
      <c r="C54" s="45" t="s">
        <v>4344</v>
      </c>
    </row>
    <row r="55" spans="1:3" x14ac:dyDescent="0.2">
      <c r="A55" s="45" t="s">
        <v>4985</v>
      </c>
      <c r="B55" s="45" t="s">
        <v>4978</v>
      </c>
      <c r="C55" s="45" t="s">
        <v>4344</v>
      </c>
    </row>
    <row r="56" spans="1:3" x14ac:dyDescent="0.2">
      <c r="A56" s="45" t="s">
        <v>4984</v>
      </c>
      <c r="B56" s="45" t="s">
        <v>4983</v>
      </c>
      <c r="C56" s="45" t="s">
        <v>4344</v>
      </c>
    </row>
    <row r="57" spans="1:3" x14ac:dyDescent="0.2">
      <c r="A57" s="45" t="s">
        <v>4982</v>
      </c>
      <c r="B57" s="45" t="s">
        <v>4978</v>
      </c>
      <c r="C57" s="45" t="s">
        <v>4344</v>
      </c>
    </row>
    <row r="58" spans="1:3" x14ac:dyDescent="0.2">
      <c r="A58" s="45" t="s">
        <v>4981</v>
      </c>
      <c r="B58" s="45" t="s">
        <v>4980</v>
      </c>
      <c r="C58" s="45" t="s">
        <v>4344</v>
      </c>
    </row>
    <row r="59" spans="1:3" x14ac:dyDescent="0.2">
      <c r="A59" s="45" t="s">
        <v>4979</v>
      </c>
      <c r="B59" s="45" t="s">
        <v>4978</v>
      </c>
      <c r="C59" s="45" t="s">
        <v>4344</v>
      </c>
    </row>
    <row r="60" spans="1:3" x14ac:dyDescent="0.2">
      <c r="A60" s="45" t="s">
        <v>4977</v>
      </c>
      <c r="B60" s="45" t="s">
        <v>4976</v>
      </c>
      <c r="C60" s="45" t="s">
        <v>4344</v>
      </c>
    </row>
    <row r="61" spans="1:3" x14ac:dyDescent="0.2">
      <c r="A61" s="45" t="s">
        <v>4975</v>
      </c>
      <c r="B61" s="45" t="s">
        <v>4974</v>
      </c>
      <c r="C61" s="45" t="s">
        <v>4344</v>
      </c>
    </row>
    <row r="62" spans="1:3" x14ac:dyDescent="0.2">
      <c r="A62" s="45" t="s">
        <v>4973</v>
      </c>
      <c r="B62" s="45" t="s">
        <v>167</v>
      </c>
      <c r="C62" s="45" t="s">
        <v>4344</v>
      </c>
    </row>
    <row r="63" spans="1:3" x14ac:dyDescent="0.2">
      <c r="A63" s="45" t="s">
        <v>4972</v>
      </c>
      <c r="B63" s="45" t="s">
        <v>4971</v>
      </c>
      <c r="C63" s="45" t="s">
        <v>4344</v>
      </c>
    </row>
    <row r="64" spans="1:3" x14ac:dyDescent="0.2">
      <c r="A64" s="45" t="s">
        <v>4970</v>
      </c>
      <c r="B64" s="45" t="s">
        <v>167</v>
      </c>
      <c r="C64" s="45" t="s">
        <v>4344</v>
      </c>
    </row>
    <row r="65" spans="1:3" x14ac:dyDescent="0.2">
      <c r="A65" s="45" t="s">
        <v>4969</v>
      </c>
      <c r="B65" s="45" t="s">
        <v>167</v>
      </c>
      <c r="C65" s="45" t="s">
        <v>4344</v>
      </c>
    </row>
    <row r="66" spans="1:3" x14ac:dyDescent="0.2">
      <c r="A66" s="45" t="s">
        <v>4968</v>
      </c>
      <c r="B66" s="45" t="s">
        <v>4963</v>
      </c>
      <c r="C66" s="45" t="s">
        <v>4344</v>
      </c>
    </row>
    <row r="67" spans="1:3" x14ac:dyDescent="0.2">
      <c r="A67" s="45" t="s">
        <v>4967</v>
      </c>
      <c r="B67" s="45" t="s">
        <v>4961</v>
      </c>
      <c r="C67" s="45" t="s">
        <v>4344</v>
      </c>
    </row>
    <row r="68" spans="1:3" x14ac:dyDescent="0.2">
      <c r="A68" s="45" t="s">
        <v>4966</v>
      </c>
      <c r="B68" s="45" t="s">
        <v>4963</v>
      </c>
      <c r="C68" s="45" t="s">
        <v>4344</v>
      </c>
    </row>
    <row r="69" spans="1:3" x14ac:dyDescent="0.2">
      <c r="A69" s="45" t="s">
        <v>4965</v>
      </c>
      <c r="B69" s="45" t="s">
        <v>4961</v>
      </c>
      <c r="C69" s="45" t="s">
        <v>4344</v>
      </c>
    </row>
    <row r="70" spans="1:3" x14ac:dyDescent="0.2">
      <c r="A70" s="45" t="s">
        <v>4964</v>
      </c>
      <c r="B70" s="45" t="s">
        <v>4963</v>
      </c>
      <c r="C70" s="45" t="s">
        <v>4344</v>
      </c>
    </row>
    <row r="71" spans="1:3" x14ac:dyDescent="0.2">
      <c r="A71" s="45" t="s">
        <v>4962</v>
      </c>
      <c r="B71" s="45" t="s">
        <v>4961</v>
      </c>
      <c r="C71" s="45" t="s">
        <v>4344</v>
      </c>
    </row>
    <row r="72" spans="1:3" x14ac:dyDescent="0.2">
      <c r="A72" s="45" t="s">
        <v>4960</v>
      </c>
      <c r="B72" s="45" t="s">
        <v>4955</v>
      </c>
      <c r="C72" s="45" t="s">
        <v>4344</v>
      </c>
    </row>
    <row r="73" spans="1:3" x14ac:dyDescent="0.2">
      <c r="A73" s="45" t="s">
        <v>4959</v>
      </c>
      <c r="B73" s="45" t="s">
        <v>4953</v>
      </c>
      <c r="C73" s="45" t="s">
        <v>4344</v>
      </c>
    </row>
    <row r="74" spans="1:3" x14ac:dyDescent="0.2">
      <c r="A74" s="45" t="s">
        <v>4958</v>
      </c>
      <c r="B74" s="45" t="s">
        <v>4955</v>
      </c>
      <c r="C74" s="45" t="s">
        <v>4344</v>
      </c>
    </row>
    <row r="75" spans="1:3" x14ac:dyDescent="0.2">
      <c r="A75" s="45" t="s">
        <v>4957</v>
      </c>
      <c r="B75" s="45" t="s">
        <v>4953</v>
      </c>
      <c r="C75" s="45" t="s">
        <v>4344</v>
      </c>
    </row>
    <row r="76" spans="1:3" x14ac:dyDescent="0.2">
      <c r="A76" s="45" t="s">
        <v>4956</v>
      </c>
      <c r="B76" s="45" t="s">
        <v>4955</v>
      </c>
      <c r="C76" s="45" t="s">
        <v>4344</v>
      </c>
    </row>
    <row r="77" spans="1:3" x14ac:dyDescent="0.2">
      <c r="A77" s="45" t="s">
        <v>4954</v>
      </c>
      <c r="B77" s="45" t="s">
        <v>4953</v>
      </c>
      <c r="C77" s="45" t="s">
        <v>4344</v>
      </c>
    </row>
    <row r="78" spans="1:3" x14ac:dyDescent="0.2">
      <c r="A78" s="45" t="s">
        <v>4952</v>
      </c>
      <c r="B78" s="45" t="s">
        <v>4947</v>
      </c>
      <c r="C78" s="45" t="s">
        <v>4344</v>
      </c>
    </row>
    <row r="79" spans="1:3" x14ac:dyDescent="0.2">
      <c r="A79" s="45" t="s">
        <v>4951</v>
      </c>
      <c r="B79" s="45" t="s">
        <v>4945</v>
      </c>
      <c r="C79" s="45" t="s">
        <v>4344</v>
      </c>
    </row>
    <row r="80" spans="1:3" x14ac:dyDescent="0.2">
      <c r="A80" s="45" t="s">
        <v>4950</v>
      </c>
      <c r="B80" s="45" t="s">
        <v>4947</v>
      </c>
      <c r="C80" s="45" t="s">
        <v>4344</v>
      </c>
    </row>
    <row r="81" spans="1:3" x14ac:dyDescent="0.2">
      <c r="A81" s="45" t="s">
        <v>4949</v>
      </c>
      <c r="B81" s="45" t="s">
        <v>4945</v>
      </c>
      <c r="C81" s="45" t="s">
        <v>4344</v>
      </c>
    </row>
    <row r="82" spans="1:3" x14ac:dyDescent="0.2">
      <c r="A82" s="45" t="s">
        <v>4948</v>
      </c>
      <c r="B82" s="45" t="s">
        <v>4947</v>
      </c>
      <c r="C82" s="45" t="s">
        <v>4344</v>
      </c>
    </row>
    <row r="83" spans="1:3" x14ac:dyDescent="0.2">
      <c r="A83" s="45" t="s">
        <v>4946</v>
      </c>
      <c r="B83" s="45" t="s">
        <v>4945</v>
      </c>
      <c r="C83" s="45" t="s">
        <v>4344</v>
      </c>
    </row>
    <row r="84" spans="1:3" x14ac:dyDescent="0.2">
      <c r="A84" s="45" t="s">
        <v>4944</v>
      </c>
      <c r="B84" s="45" t="s">
        <v>4937</v>
      </c>
      <c r="C84" s="45" t="s">
        <v>4890</v>
      </c>
    </row>
    <row r="85" spans="1:3" x14ac:dyDescent="0.2">
      <c r="A85" s="45" t="s">
        <v>4943</v>
      </c>
      <c r="B85" s="45" t="s">
        <v>4942</v>
      </c>
      <c r="C85" s="45" t="s">
        <v>4890</v>
      </c>
    </row>
    <row r="86" spans="1:3" x14ac:dyDescent="0.2">
      <c r="A86" s="45" t="s">
        <v>4941</v>
      </c>
      <c r="B86" s="45" t="s">
        <v>4937</v>
      </c>
      <c r="C86" s="45" t="s">
        <v>4890</v>
      </c>
    </row>
    <row r="87" spans="1:3" x14ac:dyDescent="0.2">
      <c r="A87" s="45" t="s">
        <v>4940</v>
      </c>
      <c r="B87" s="45" t="s">
        <v>4939</v>
      </c>
      <c r="C87" s="45" t="s">
        <v>4890</v>
      </c>
    </row>
    <row r="88" spans="1:3" x14ac:dyDescent="0.2">
      <c r="A88" s="45" t="s">
        <v>4938</v>
      </c>
      <c r="B88" s="45" t="s">
        <v>4937</v>
      </c>
      <c r="C88" s="45" t="s">
        <v>4890</v>
      </c>
    </row>
    <row r="89" spans="1:3" x14ac:dyDescent="0.2">
      <c r="A89" s="45" t="s">
        <v>4936</v>
      </c>
      <c r="B89" s="45" t="s">
        <v>4935</v>
      </c>
      <c r="C89" s="45" t="s">
        <v>4890</v>
      </c>
    </row>
    <row r="90" spans="1:3" x14ac:dyDescent="0.2">
      <c r="A90" s="45" t="s">
        <v>4934</v>
      </c>
      <c r="B90" s="45" t="s">
        <v>167</v>
      </c>
      <c r="C90" s="45" t="s">
        <v>4890</v>
      </c>
    </row>
    <row r="91" spans="1:3" x14ac:dyDescent="0.2">
      <c r="A91" s="45" t="s">
        <v>4933</v>
      </c>
      <c r="B91" s="45" t="s">
        <v>4932</v>
      </c>
      <c r="C91" s="45" t="s">
        <v>4890</v>
      </c>
    </row>
    <row r="92" spans="1:3" x14ac:dyDescent="0.2">
      <c r="A92" s="45" t="s">
        <v>4931</v>
      </c>
      <c r="B92" s="45" t="s">
        <v>167</v>
      </c>
      <c r="C92" s="45" t="s">
        <v>4890</v>
      </c>
    </row>
    <row r="93" spans="1:3" x14ac:dyDescent="0.2">
      <c r="A93" s="45" t="s">
        <v>4930</v>
      </c>
      <c r="B93" s="45" t="s">
        <v>167</v>
      </c>
      <c r="C93" s="45" t="s">
        <v>4890</v>
      </c>
    </row>
    <row r="94" spans="1:3" x14ac:dyDescent="0.2">
      <c r="A94" s="45" t="s">
        <v>4929</v>
      </c>
      <c r="B94" s="45" t="s">
        <v>167</v>
      </c>
      <c r="C94" s="45" t="s">
        <v>4890</v>
      </c>
    </row>
    <row r="95" spans="1:3" x14ac:dyDescent="0.2">
      <c r="A95" s="45" t="s">
        <v>4928</v>
      </c>
      <c r="B95" s="45" t="s">
        <v>167</v>
      </c>
      <c r="C95" s="45" t="s">
        <v>4890</v>
      </c>
    </row>
    <row r="96" spans="1:3" x14ac:dyDescent="0.2">
      <c r="A96" s="45" t="s">
        <v>4927</v>
      </c>
      <c r="B96" s="45" t="s">
        <v>167</v>
      </c>
      <c r="C96" s="45" t="s">
        <v>4890</v>
      </c>
    </row>
    <row r="97" spans="1:3" x14ac:dyDescent="0.2">
      <c r="A97" s="45" t="s">
        <v>4926</v>
      </c>
      <c r="B97" s="45" t="s">
        <v>167</v>
      </c>
      <c r="C97" s="45" t="s">
        <v>4890</v>
      </c>
    </row>
    <row r="98" spans="1:3" x14ac:dyDescent="0.2">
      <c r="A98" s="45" t="s">
        <v>4925</v>
      </c>
      <c r="B98" s="45" t="s">
        <v>167</v>
      </c>
      <c r="C98" s="45" t="s">
        <v>4890</v>
      </c>
    </row>
    <row r="99" spans="1:3" x14ac:dyDescent="0.2">
      <c r="A99" s="45" t="s">
        <v>4924</v>
      </c>
      <c r="B99" s="45" t="s">
        <v>167</v>
      </c>
      <c r="C99" s="45" t="s">
        <v>4890</v>
      </c>
    </row>
    <row r="100" spans="1:3" x14ac:dyDescent="0.2">
      <c r="A100" s="45" t="s">
        <v>4923</v>
      </c>
      <c r="B100" s="45" t="s">
        <v>167</v>
      </c>
      <c r="C100" s="45" t="s">
        <v>4890</v>
      </c>
    </row>
    <row r="101" spans="1:3" x14ac:dyDescent="0.2">
      <c r="A101" s="45" t="s">
        <v>4922</v>
      </c>
      <c r="B101" s="45" t="s">
        <v>167</v>
      </c>
      <c r="C101" s="45" t="s">
        <v>4890</v>
      </c>
    </row>
    <row r="102" spans="1:3" x14ac:dyDescent="0.2">
      <c r="A102" s="45" t="s">
        <v>4921</v>
      </c>
      <c r="B102" s="45" t="s">
        <v>4916</v>
      </c>
      <c r="C102" s="45" t="s">
        <v>4890</v>
      </c>
    </row>
    <row r="103" spans="1:3" x14ac:dyDescent="0.2">
      <c r="A103" s="45" t="s">
        <v>4920</v>
      </c>
      <c r="B103" s="45" t="s">
        <v>167</v>
      </c>
      <c r="C103" s="45" t="s">
        <v>4890</v>
      </c>
    </row>
    <row r="104" spans="1:3" x14ac:dyDescent="0.2">
      <c r="A104" s="45" t="s">
        <v>4919</v>
      </c>
      <c r="B104" s="45" t="s">
        <v>4916</v>
      </c>
      <c r="C104" s="45" t="s">
        <v>4890</v>
      </c>
    </row>
    <row r="105" spans="1:3" x14ac:dyDescent="0.2">
      <c r="A105" s="45" t="s">
        <v>4918</v>
      </c>
      <c r="B105" s="45" t="s">
        <v>167</v>
      </c>
      <c r="C105" s="45" t="s">
        <v>4890</v>
      </c>
    </row>
    <row r="106" spans="1:3" x14ac:dyDescent="0.2">
      <c r="A106" s="45" t="s">
        <v>4917</v>
      </c>
      <c r="B106" s="45" t="s">
        <v>4916</v>
      </c>
      <c r="C106" s="45" t="s">
        <v>4890</v>
      </c>
    </row>
    <row r="107" spans="1:3" x14ac:dyDescent="0.2">
      <c r="A107" s="45" t="s">
        <v>4915</v>
      </c>
      <c r="B107" s="45" t="s">
        <v>167</v>
      </c>
      <c r="C107" s="45" t="s">
        <v>4890</v>
      </c>
    </row>
    <row r="108" spans="1:3" x14ac:dyDescent="0.2">
      <c r="A108" s="45" t="s">
        <v>4914</v>
      </c>
      <c r="B108" s="45" t="s">
        <v>4909</v>
      </c>
      <c r="C108" s="45" t="s">
        <v>4890</v>
      </c>
    </row>
    <row r="109" spans="1:3" x14ac:dyDescent="0.2">
      <c r="A109" s="45" t="s">
        <v>4913</v>
      </c>
      <c r="B109" s="45" t="s">
        <v>4907</v>
      </c>
      <c r="C109" s="45" t="s">
        <v>4890</v>
      </c>
    </row>
    <row r="110" spans="1:3" x14ac:dyDescent="0.2">
      <c r="A110" s="45" t="s">
        <v>4912</v>
      </c>
      <c r="B110" s="45" t="s">
        <v>4909</v>
      </c>
      <c r="C110" s="45" t="s">
        <v>4890</v>
      </c>
    </row>
    <row r="111" spans="1:3" x14ac:dyDescent="0.2">
      <c r="A111" s="45" t="s">
        <v>4911</v>
      </c>
      <c r="B111" s="45" t="s">
        <v>4907</v>
      </c>
      <c r="C111" s="45" t="s">
        <v>4890</v>
      </c>
    </row>
    <row r="112" spans="1:3" x14ac:dyDescent="0.2">
      <c r="A112" s="45" t="s">
        <v>4910</v>
      </c>
      <c r="B112" s="45" t="s">
        <v>4909</v>
      </c>
      <c r="C112" s="45" t="s">
        <v>4890</v>
      </c>
    </row>
    <row r="113" spans="1:3" x14ac:dyDescent="0.2">
      <c r="A113" s="45" t="s">
        <v>4908</v>
      </c>
      <c r="B113" s="45" t="s">
        <v>4907</v>
      </c>
      <c r="C113" s="45" t="s">
        <v>4890</v>
      </c>
    </row>
    <row r="114" spans="1:3" x14ac:dyDescent="0.2">
      <c r="A114" s="45" t="s">
        <v>4906</v>
      </c>
      <c r="B114" s="45" t="s">
        <v>4901</v>
      </c>
      <c r="C114" s="45" t="s">
        <v>4890</v>
      </c>
    </row>
    <row r="115" spans="1:3" x14ac:dyDescent="0.2">
      <c r="A115" s="45" t="s">
        <v>4905</v>
      </c>
      <c r="B115" s="45" t="s">
        <v>4899</v>
      </c>
      <c r="C115" s="45" t="s">
        <v>4890</v>
      </c>
    </row>
    <row r="116" spans="1:3" x14ac:dyDescent="0.2">
      <c r="A116" s="45" t="s">
        <v>4904</v>
      </c>
      <c r="B116" s="45" t="s">
        <v>4901</v>
      </c>
      <c r="C116" s="45" t="s">
        <v>4890</v>
      </c>
    </row>
    <row r="117" spans="1:3" x14ac:dyDescent="0.2">
      <c r="A117" s="45" t="s">
        <v>4903</v>
      </c>
      <c r="B117" s="45" t="s">
        <v>4899</v>
      </c>
      <c r="C117" s="45" t="s">
        <v>4890</v>
      </c>
    </row>
    <row r="118" spans="1:3" x14ac:dyDescent="0.2">
      <c r="A118" s="45" t="s">
        <v>4902</v>
      </c>
      <c r="B118" s="45" t="s">
        <v>4901</v>
      </c>
      <c r="C118" s="45" t="s">
        <v>4890</v>
      </c>
    </row>
    <row r="119" spans="1:3" x14ac:dyDescent="0.2">
      <c r="A119" s="45" t="s">
        <v>4900</v>
      </c>
      <c r="B119" s="45" t="s">
        <v>4899</v>
      </c>
      <c r="C119" s="45" t="s">
        <v>4890</v>
      </c>
    </row>
    <row r="120" spans="1:3" x14ac:dyDescent="0.2">
      <c r="A120" s="45" t="s">
        <v>4898</v>
      </c>
      <c r="B120" s="45" t="s">
        <v>4893</v>
      </c>
      <c r="C120" s="45" t="s">
        <v>4890</v>
      </c>
    </row>
    <row r="121" spans="1:3" x14ac:dyDescent="0.2">
      <c r="A121" s="45" t="s">
        <v>4897</v>
      </c>
      <c r="B121" s="45" t="s">
        <v>4891</v>
      </c>
      <c r="C121" s="45" t="s">
        <v>4890</v>
      </c>
    </row>
    <row r="122" spans="1:3" x14ac:dyDescent="0.2">
      <c r="A122" s="45" t="s">
        <v>4896</v>
      </c>
      <c r="B122" s="45" t="s">
        <v>4893</v>
      </c>
      <c r="C122" s="45" t="s">
        <v>4890</v>
      </c>
    </row>
    <row r="123" spans="1:3" x14ac:dyDescent="0.2">
      <c r="A123" s="45" t="s">
        <v>4895</v>
      </c>
      <c r="B123" s="45" t="s">
        <v>4891</v>
      </c>
      <c r="C123" s="45" t="s">
        <v>4890</v>
      </c>
    </row>
    <row r="124" spans="1:3" x14ac:dyDescent="0.2">
      <c r="A124" s="45" t="s">
        <v>4894</v>
      </c>
      <c r="B124" s="45" t="s">
        <v>4893</v>
      </c>
      <c r="C124" s="45" t="s">
        <v>4890</v>
      </c>
    </row>
    <row r="125" spans="1:3" x14ac:dyDescent="0.2">
      <c r="A125" s="45" t="s">
        <v>4892</v>
      </c>
      <c r="B125" s="45" t="s">
        <v>4891</v>
      </c>
      <c r="C125" s="45" t="s">
        <v>4890</v>
      </c>
    </row>
    <row r="126" spans="1:3" x14ac:dyDescent="0.2">
      <c r="A126" s="45" t="s">
        <v>4889</v>
      </c>
      <c r="B126" s="45" t="s">
        <v>4884</v>
      </c>
      <c r="C126" s="45" t="s">
        <v>4835</v>
      </c>
    </row>
    <row r="127" spans="1:3" x14ac:dyDescent="0.2">
      <c r="A127" s="45" t="s">
        <v>4888</v>
      </c>
      <c r="B127" s="45" t="s">
        <v>4882</v>
      </c>
      <c r="C127" s="45" t="s">
        <v>4835</v>
      </c>
    </row>
    <row r="128" spans="1:3" x14ac:dyDescent="0.2">
      <c r="A128" s="45" t="s">
        <v>4887</v>
      </c>
      <c r="B128" s="45" t="s">
        <v>4884</v>
      </c>
      <c r="C128" s="45" t="s">
        <v>4835</v>
      </c>
    </row>
    <row r="129" spans="1:3" x14ac:dyDescent="0.2">
      <c r="A129" s="45" t="s">
        <v>4886</v>
      </c>
      <c r="B129" s="45" t="s">
        <v>4882</v>
      </c>
      <c r="C129" s="45" t="s">
        <v>4835</v>
      </c>
    </row>
    <row r="130" spans="1:3" x14ac:dyDescent="0.2">
      <c r="A130" s="45" t="s">
        <v>4885</v>
      </c>
      <c r="B130" s="45" t="s">
        <v>4884</v>
      </c>
      <c r="C130" s="45" t="s">
        <v>4835</v>
      </c>
    </row>
    <row r="131" spans="1:3" x14ac:dyDescent="0.2">
      <c r="A131" s="45" t="s">
        <v>4883</v>
      </c>
      <c r="B131" s="45" t="s">
        <v>4882</v>
      </c>
      <c r="C131" s="45" t="s">
        <v>4835</v>
      </c>
    </row>
    <row r="132" spans="1:3" x14ac:dyDescent="0.2">
      <c r="A132" s="45" t="s">
        <v>4881</v>
      </c>
      <c r="B132" s="45" t="s">
        <v>4876</v>
      </c>
      <c r="C132" s="45" t="s">
        <v>4835</v>
      </c>
    </row>
    <row r="133" spans="1:3" x14ac:dyDescent="0.2">
      <c r="A133" s="45" t="s">
        <v>4880</v>
      </c>
      <c r="B133" s="45" t="s">
        <v>4874</v>
      </c>
      <c r="C133" s="45" t="s">
        <v>4835</v>
      </c>
    </row>
    <row r="134" spans="1:3" x14ac:dyDescent="0.2">
      <c r="A134" s="45" t="s">
        <v>4879</v>
      </c>
      <c r="B134" s="45" t="s">
        <v>4876</v>
      </c>
      <c r="C134" s="45" t="s">
        <v>4835</v>
      </c>
    </row>
    <row r="135" spans="1:3" x14ac:dyDescent="0.2">
      <c r="A135" s="45" t="s">
        <v>4878</v>
      </c>
      <c r="B135" s="45" t="s">
        <v>4874</v>
      </c>
      <c r="C135" s="45" t="s">
        <v>4835</v>
      </c>
    </row>
    <row r="136" spans="1:3" x14ac:dyDescent="0.2">
      <c r="A136" s="45" t="s">
        <v>4877</v>
      </c>
      <c r="B136" s="45" t="s">
        <v>4876</v>
      </c>
      <c r="C136" s="45" t="s">
        <v>4835</v>
      </c>
    </row>
    <row r="137" spans="1:3" x14ac:dyDescent="0.2">
      <c r="A137" s="45" t="s">
        <v>4875</v>
      </c>
      <c r="B137" s="45" t="s">
        <v>4874</v>
      </c>
      <c r="C137" s="45" t="s">
        <v>4835</v>
      </c>
    </row>
    <row r="138" spans="1:3" x14ac:dyDescent="0.2">
      <c r="A138" s="45" t="s">
        <v>4873</v>
      </c>
      <c r="B138" s="45" t="s">
        <v>4868</v>
      </c>
      <c r="C138" s="45" t="s">
        <v>4835</v>
      </c>
    </row>
    <row r="139" spans="1:3" x14ac:dyDescent="0.2">
      <c r="A139" s="45" t="s">
        <v>4872</v>
      </c>
      <c r="B139" s="45" t="s">
        <v>4866</v>
      </c>
      <c r="C139" s="45" t="s">
        <v>4835</v>
      </c>
    </row>
    <row r="140" spans="1:3" x14ac:dyDescent="0.2">
      <c r="A140" s="45" t="s">
        <v>4871</v>
      </c>
      <c r="B140" s="45" t="s">
        <v>4868</v>
      </c>
      <c r="C140" s="45" t="s">
        <v>4835</v>
      </c>
    </row>
    <row r="141" spans="1:3" x14ac:dyDescent="0.2">
      <c r="A141" s="45" t="s">
        <v>4870</v>
      </c>
      <c r="B141" s="45" t="s">
        <v>4866</v>
      </c>
      <c r="C141" s="45" t="s">
        <v>4835</v>
      </c>
    </row>
    <row r="142" spans="1:3" x14ac:dyDescent="0.2">
      <c r="A142" s="45" t="s">
        <v>4869</v>
      </c>
      <c r="B142" s="45" t="s">
        <v>4868</v>
      </c>
      <c r="C142" s="45" t="s">
        <v>4835</v>
      </c>
    </row>
    <row r="143" spans="1:3" x14ac:dyDescent="0.2">
      <c r="A143" s="45" t="s">
        <v>4867</v>
      </c>
      <c r="B143" s="45" t="s">
        <v>4866</v>
      </c>
      <c r="C143" s="45" t="s">
        <v>4835</v>
      </c>
    </row>
    <row r="144" spans="1:3" x14ac:dyDescent="0.2">
      <c r="A144" s="45" t="s">
        <v>4865</v>
      </c>
      <c r="B144" s="45" t="s">
        <v>4860</v>
      </c>
      <c r="C144" s="45" t="s">
        <v>4835</v>
      </c>
    </row>
    <row r="145" spans="1:3" x14ac:dyDescent="0.2">
      <c r="A145" s="45" t="s">
        <v>4864</v>
      </c>
      <c r="B145" s="45" t="s">
        <v>4858</v>
      </c>
      <c r="C145" s="45" t="s">
        <v>4835</v>
      </c>
    </row>
    <row r="146" spans="1:3" x14ac:dyDescent="0.2">
      <c r="A146" s="45" t="s">
        <v>4863</v>
      </c>
      <c r="B146" s="45" t="s">
        <v>4860</v>
      </c>
      <c r="C146" s="45" t="s">
        <v>4835</v>
      </c>
    </row>
    <row r="147" spans="1:3" x14ac:dyDescent="0.2">
      <c r="A147" s="45" t="s">
        <v>4862</v>
      </c>
      <c r="B147" s="45" t="s">
        <v>4858</v>
      </c>
      <c r="C147" s="45" t="s">
        <v>4835</v>
      </c>
    </row>
    <row r="148" spans="1:3" x14ac:dyDescent="0.2">
      <c r="A148" s="45" t="s">
        <v>4861</v>
      </c>
      <c r="B148" s="45" t="s">
        <v>4860</v>
      </c>
      <c r="C148" s="45" t="s">
        <v>4835</v>
      </c>
    </row>
    <row r="149" spans="1:3" x14ac:dyDescent="0.2">
      <c r="A149" s="45" t="s">
        <v>4859</v>
      </c>
      <c r="B149" s="45" t="s">
        <v>4858</v>
      </c>
      <c r="C149" s="45" t="s">
        <v>4835</v>
      </c>
    </row>
    <row r="150" spans="1:3" x14ac:dyDescent="0.2">
      <c r="A150" s="45" t="s">
        <v>4857</v>
      </c>
      <c r="B150" s="45" t="s">
        <v>4852</v>
      </c>
      <c r="C150" s="45" t="s">
        <v>4835</v>
      </c>
    </row>
    <row r="151" spans="1:3" x14ac:dyDescent="0.2">
      <c r="A151" s="45" t="s">
        <v>4856</v>
      </c>
      <c r="B151" s="45" t="s">
        <v>167</v>
      </c>
      <c r="C151" s="45" t="s">
        <v>4835</v>
      </c>
    </row>
    <row r="152" spans="1:3" x14ac:dyDescent="0.2">
      <c r="A152" s="45" t="s">
        <v>4855</v>
      </c>
      <c r="B152" s="45" t="s">
        <v>4852</v>
      </c>
      <c r="C152" s="45" t="s">
        <v>4835</v>
      </c>
    </row>
    <row r="153" spans="1:3" x14ac:dyDescent="0.2">
      <c r="A153" s="45" t="s">
        <v>4854</v>
      </c>
      <c r="B153" s="45" t="s">
        <v>167</v>
      </c>
      <c r="C153" s="45" t="s">
        <v>4835</v>
      </c>
    </row>
    <row r="154" spans="1:3" x14ac:dyDescent="0.2">
      <c r="A154" s="45" t="s">
        <v>4853</v>
      </c>
      <c r="B154" s="45" t="s">
        <v>4852</v>
      </c>
      <c r="C154" s="45" t="s">
        <v>4835</v>
      </c>
    </row>
    <row r="155" spans="1:3" x14ac:dyDescent="0.2">
      <c r="A155" s="45" t="s">
        <v>4851</v>
      </c>
      <c r="B155" s="45" t="s">
        <v>167</v>
      </c>
      <c r="C155" s="45" t="s">
        <v>4835</v>
      </c>
    </row>
    <row r="156" spans="1:3" x14ac:dyDescent="0.2">
      <c r="A156" s="45" t="s">
        <v>4850</v>
      </c>
      <c r="B156" s="45" t="s">
        <v>4845</v>
      </c>
      <c r="C156" s="45" t="s">
        <v>4835</v>
      </c>
    </row>
    <row r="157" spans="1:3" x14ac:dyDescent="0.2">
      <c r="A157" s="45" t="s">
        <v>4849</v>
      </c>
      <c r="B157" s="45" t="s">
        <v>4843</v>
      </c>
      <c r="C157" s="45" t="s">
        <v>4835</v>
      </c>
    </row>
    <row r="158" spans="1:3" x14ac:dyDescent="0.2">
      <c r="A158" s="45" t="s">
        <v>4848</v>
      </c>
      <c r="B158" s="45" t="s">
        <v>4845</v>
      </c>
      <c r="C158" s="45" t="s">
        <v>4835</v>
      </c>
    </row>
    <row r="159" spans="1:3" x14ac:dyDescent="0.2">
      <c r="A159" s="45" t="s">
        <v>4847</v>
      </c>
      <c r="B159" s="45" t="s">
        <v>4843</v>
      </c>
      <c r="C159" s="45" t="s">
        <v>4835</v>
      </c>
    </row>
    <row r="160" spans="1:3" x14ac:dyDescent="0.2">
      <c r="A160" s="45" t="s">
        <v>4846</v>
      </c>
      <c r="B160" s="45" t="s">
        <v>4845</v>
      </c>
      <c r="C160" s="45" t="s">
        <v>4835</v>
      </c>
    </row>
    <row r="161" spans="1:3" x14ac:dyDescent="0.2">
      <c r="A161" s="45" t="s">
        <v>4844</v>
      </c>
      <c r="B161" s="45" t="s">
        <v>4843</v>
      </c>
      <c r="C161" s="45" t="s">
        <v>4835</v>
      </c>
    </row>
    <row r="162" spans="1:3" x14ac:dyDescent="0.2">
      <c r="A162" s="45" t="s">
        <v>4842</v>
      </c>
      <c r="B162" s="45" t="s">
        <v>4837</v>
      </c>
      <c r="C162" s="45" t="s">
        <v>4835</v>
      </c>
    </row>
    <row r="163" spans="1:3" x14ac:dyDescent="0.2">
      <c r="A163" s="45" t="s">
        <v>4841</v>
      </c>
      <c r="B163" s="45" t="s">
        <v>167</v>
      </c>
      <c r="C163" s="45" t="s">
        <v>4835</v>
      </c>
    </row>
    <row r="164" spans="1:3" x14ac:dyDescent="0.2">
      <c r="A164" s="45" t="s">
        <v>4840</v>
      </c>
      <c r="B164" s="45" t="s">
        <v>4837</v>
      </c>
      <c r="C164" s="45" t="s">
        <v>4835</v>
      </c>
    </row>
    <row r="165" spans="1:3" x14ac:dyDescent="0.2">
      <c r="A165" s="45" t="s">
        <v>4839</v>
      </c>
      <c r="B165" s="45" t="s">
        <v>167</v>
      </c>
      <c r="C165" s="45" t="s">
        <v>4835</v>
      </c>
    </row>
    <row r="166" spans="1:3" x14ac:dyDescent="0.2">
      <c r="A166" s="45" t="s">
        <v>4838</v>
      </c>
      <c r="B166" s="45" t="s">
        <v>4837</v>
      </c>
      <c r="C166" s="45" t="s">
        <v>4835</v>
      </c>
    </row>
    <row r="167" spans="1:3" x14ac:dyDescent="0.2">
      <c r="A167" s="45" t="s">
        <v>4836</v>
      </c>
      <c r="B167" s="45" t="s">
        <v>167</v>
      </c>
      <c r="C167" s="45" t="s">
        <v>4835</v>
      </c>
    </row>
    <row r="168" spans="1:3" x14ac:dyDescent="0.2">
      <c r="A168" s="45" t="s">
        <v>4834</v>
      </c>
      <c r="B168" s="45" t="s">
        <v>4175</v>
      </c>
      <c r="C168" s="45" t="s">
        <v>4152</v>
      </c>
    </row>
    <row r="169" spans="1:3" x14ac:dyDescent="0.2">
      <c r="A169" s="45" t="s">
        <v>4833</v>
      </c>
      <c r="B169" s="45" t="s">
        <v>4180</v>
      </c>
      <c r="C169" s="45" t="s">
        <v>4152</v>
      </c>
    </row>
    <row r="170" spans="1:3" x14ac:dyDescent="0.2">
      <c r="A170" s="45" t="s">
        <v>4832</v>
      </c>
      <c r="B170" s="45" t="s">
        <v>4175</v>
      </c>
      <c r="C170" s="45" t="s">
        <v>4152</v>
      </c>
    </row>
    <row r="171" spans="1:3" x14ac:dyDescent="0.2">
      <c r="A171" s="45" t="s">
        <v>4831</v>
      </c>
      <c r="B171" s="45" t="s">
        <v>4180</v>
      </c>
      <c r="C171" s="45" t="s">
        <v>4152</v>
      </c>
    </row>
    <row r="172" spans="1:3" x14ac:dyDescent="0.2">
      <c r="A172" s="45" t="s">
        <v>4830</v>
      </c>
      <c r="B172" s="45" t="s">
        <v>4175</v>
      </c>
      <c r="C172" s="45" t="s">
        <v>4152</v>
      </c>
    </row>
    <row r="173" spans="1:3" x14ac:dyDescent="0.2">
      <c r="A173" s="45" t="s">
        <v>4829</v>
      </c>
      <c r="B173" s="45" t="s">
        <v>4180</v>
      </c>
      <c r="C173" s="45" t="s">
        <v>4152</v>
      </c>
    </row>
    <row r="174" spans="1:3" x14ac:dyDescent="0.2">
      <c r="A174" s="45" t="s">
        <v>4828</v>
      </c>
      <c r="B174" s="45" t="s">
        <v>4827</v>
      </c>
      <c r="C174" s="45" t="s">
        <v>4152</v>
      </c>
    </row>
    <row r="175" spans="1:3" x14ac:dyDescent="0.2">
      <c r="A175" s="45" t="s">
        <v>4826</v>
      </c>
      <c r="B175" s="45" t="s">
        <v>4825</v>
      </c>
      <c r="C175" s="45" t="s">
        <v>4152</v>
      </c>
    </row>
    <row r="176" spans="1:3" x14ac:dyDescent="0.2">
      <c r="A176" s="45" t="s">
        <v>4824</v>
      </c>
      <c r="B176" s="45" t="s">
        <v>3099</v>
      </c>
      <c r="C176" s="45" t="s">
        <v>4152</v>
      </c>
    </row>
    <row r="177" spans="1:3" x14ac:dyDescent="0.2">
      <c r="A177" s="45" t="s">
        <v>4823</v>
      </c>
      <c r="B177" s="45" t="s">
        <v>3099</v>
      </c>
      <c r="C177" s="45" t="s">
        <v>4152</v>
      </c>
    </row>
    <row r="178" spans="1:3" x14ac:dyDescent="0.2">
      <c r="A178" s="45" t="s">
        <v>4822</v>
      </c>
      <c r="B178" s="45" t="s">
        <v>3099</v>
      </c>
      <c r="C178" s="45" t="s">
        <v>4152</v>
      </c>
    </row>
    <row r="179" spans="1:3" x14ac:dyDescent="0.2">
      <c r="A179" s="45" t="s">
        <v>4821</v>
      </c>
      <c r="B179" s="45" t="s">
        <v>3099</v>
      </c>
      <c r="C179" s="45" t="s">
        <v>4152</v>
      </c>
    </row>
    <row r="180" spans="1:3" x14ac:dyDescent="0.2">
      <c r="A180" s="45" t="s">
        <v>4820</v>
      </c>
      <c r="B180" s="45" t="s">
        <v>3099</v>
      </c>
      <c r="C180" s="45" t="s">
        <v>4152</v>
      </c>
    </row>
    <row r="181" spans="1:3" x14ac:dyDescent="0.2">
      <c r="A181" s="45" t="s">
        <v>4819</v>
      </c>
      <c r="B181" s="45" t="s">
        <v>4191</v>
      </c>
      <c r="C181" s="45" t="s">
        <v>4152</v>
      </c>
    </row>
    <row r="182" spans="1:3" x14ac:dyDescent="0.2">
      <c r="A182" s="45" t="s">
        <v>4818</v>
      </c>
      <c r="B182" s="45" t="s">
        <v>4817</v>
      </c>
      <c r="C182" s="45" t="s">
        <v>4152</v>
      </c>
    </row>
    <row r="183" spans="1:3" x14ac:dyDescent="0.2">
      <c r="A183" s="45" t="s">
        <v>4816</v>
      </c>
      <c r="B183" s="45" t="s">
        <v>4191</v>
      </c>
      <c r="C183" s="45" t="s">
        <v>4152</v>
      </c>
    </row>
    <row r="184" spans="1:3" x14ac:dyDescent="0.2">
      <c r="A184" s="45" t="s">
        <v>4815</v>
      </c>
      <c r="B184" s="45" t="s">
        <v>4814</v>
      </c>
      <c r="C184" s="45" t="s">
        <v>4152</v>
      </c>
    </row>
    <row r="185" spans="1:3" x14ac:dyDescent="0.2">
      <c r="A185" s="45" t="s">
        <v>4813</v>
      </c>
      <c r="B185" s="45" t="s">
        <v>4191</v>
      </c>
      <c r="C185" s="45" t="s">
        <v>4152</v>
      </c>
    </row>
    <row r="186" spans="1:3" x14ac:dyDescent="0.2">
      <c r="A186" s="45" t="s">
        <v>4812</v>
      </c>
      <c r="B186" s="45" t="s">
        <v>167</v>
      </c>
      <c r="C186" s="45" t="s">
        <v>4152</v>
      </c>
    </row>
    <row r="187" spans="1:3" x14ac:dyDescent="0.2">
      <c r="A187" s="45" t="s">
        <v>4811</v>
      </c>
      <c r="B187" s="45" t="s">
        <v>4191</v>
      </c>
      <c r="C187" s="45" t="s">
        <v>4152</v>
      </c>
    </row>
    <row r="188" spans="1:3" x14ac:dyDescent="0.2">
      <c r="A188" s="45" t="s">
        <v>4810</v>
      </c>
      <c r="B188" s="45" t="s">
        <v>4191</v>
      </c>
      <c r="C188" s="45" t="s">
        <v>4152</v>
      </c>
    </row>
    <row r="189" spans="1:3" x14ac:dyDescent="0.2">
      <c r="A189" s="45" t="s">
        <v>4809</v>
      </c>
      <c r="B189" s="45" t="s">
        <v>4191</v>
      </c>
      <c r="C189" s="45" t="s">
        <v>4152</v>
      </c>
    </row>
    <row r="190" spans="1:3" x14ac:dyDescent="0.2">
      <c r="A190" s="45" t="s">
        <v>4808</v>
      </c>
      <c r="B190" s="45" t="s">
        <v>4191</v>
      </c>
      <c r="C190" s="45" t="s">
        <v>4152</v>
      </c>
    </row>
    <row r="191" spans="1:3" x14ac:dyDescent="0.2">
      <c r="A191" s="45" t="s">
        <v>4807</v>
      </c>
      <c r="B191" s="45" t="s">
        <v>4191</v>
      </c>
      <c r="C191" s="45" t="s">
        <v>4152</v>
      </c>
    </row>
    <row r="192" spans="1:3" x14ac:dyDescent="0.2">
      <c r="A192" s="45" t="s">
        <v>4806</v>
      </c>
      <c r="B192" s="45" t="s">
        <v>4191</v>
      </c>
      <c r="C192" s="45" t="s">
        <v>4152</v>
      </c>
    </row>
    <row r="193" spans="1:3" x14ac:dyDescent="0.2">
      <c r="A193" s="45" t="s">
        <v>4805</v>
      </c>
      <c r="B193" s="45" t="s">
        <v>4191</v>
      </c>
      <c r="C193" s="45" t="s">
        <v>4152</v>
      </c>
    </row>
    <row r="194" spans="1:3" x14ac:dyDescent="0.2">
      <c r="A194" s="45" t="s">
        <v>4804</v>
      </c>
      <c r="B194" s="45" t="s">
        <v>4185</v>
      </c>
      <c r="C194" s="45" t="s">
        <v>4152</v>
      </c>
    </row>
    <row r="195" spans="1:3" x14ac:dyDescent="0.2">
      <c r="A195" s="45" t="s">
        <v>4803</v>
      </c>
      <c r="B195" s="45" t="s">
        <v>4185</v>
      </c>
      <c r="C195" s="45" t="s">
        <v>4152</v>
      </c>
    </row>
    <row r="196" spans="1:3" x14ac:dyDescent="0.2">
      <c r="A196" s="45" t="s">
        <v>4802</v>
      </c>
      <c r="B196" s="45" t="s">
        <v>4185</v>
      </c>
      <c r="C196" s="45" t="s">
        <v>4152</v>
      </c>
    </row>
    <row r="197" spans="1:3" x14ac:dyDescent="0.2">
      <c r="A197" s="45" t="s">
        <v>4801</v>
      </c>
      <c r="B197" s="45" t="s">
        <v>4185</v>
      </c>
      <c r="C197" s="45" t="s">
        <v>4152</v>
      </c>
    </row>
    <row r="198" spans="1:3" x14ac:dyDescent="0.2">
      <c r="A198" s="45" t="s">
        <v>4800</v>
      </c>
      <c r="B198" s="45" t="s">
        <v>4185</v>
      </c>
      <c r="C198" s="45" t="s">
        <v>4152</v>
      </c>
    </row>
    <row r="199" spans="1:3" x14ac:dyDescent="0.2">
      <c r="A199" s="45" t="s">
        <v>4799</v>
      </c>
      <c r="B199" s="45" t="s">
        <v>4185</v>
      </c>
      <c r="C199" s="45" t="s">
        <v>4152</v>
      </c>
    </row>
    <row r="200" spans="1:3" x14ac:dyDescent="0.2">
      <c r="A200" s="45" t="s">
        <v>4798</v>
      </c>
      <c r="B200" s="45" t="s">
        <v>4185</v>
      </c>
      <c r="C200" s="45" t="s">
        <v>4152</v>
      </c>
    </row>
    <row r="201" spans="1:3" x14ac:dyDescent="0.2">
      <c r="A201" s="45" t="s">
        <v>4797</v>
      </c>
      <c r="B201" s="45" t="s">
        <v>4796</v>
      </c>
      <c r="C201" s="45" t="s">
        <v>4152</v>
      </c>
    </row>
    <row r="202" spans="1:3" x14ac:dyDescent="0.2">
      <c r="A202" s="45" t="s">
        <v>4795</v>
      </c>
      <c r="B202" s="45" t="s">
        <v>4185</v>
      </c>
      <c r="C202" s="45" t="s">
        <v>4152</v>
      </c>
    </row>
    <row r="203" spans="1:3" x14ac:dyDescent="0.2">
      <c r="A203" s="45" t="s">
        <v>4794</v>
      </c>
      <c r="B203" s="45" t="s">
        <v>4793</v>
      </c>
      <c r="C203" s="45" t="s">
        <v>4152</v>
      </c>
    </row>
    <row r="204" spans="1:3" x14ac:dyDescent="0.2">
      <c r="A204" s="45" t="s">
        <v>4792</v>
      </c>
      <c r="B204" s="45" t="s">
        <v>4185</v>
      </c>
      <c r="C204" s="45" t="s">
        <v>4152</v>
      </c>
    </row>
    <row r="205" spans="1:3" x14ac:dyDescent="0.2">
      <c r="A205" s="45" t="s">
        <v>4791</v>
      </c>
      <c r="B205" s="45" t="s">
        <v>4790</v>
      </c>
      <c r="C205" s="45" t="s">
        <v>4152</v>
      </c>
    </row>
    <row r="206" spans="1:3" x14ac:dyDescent="0.2">
      <c r="A206" s="45" t="s">
        <v>4789</v>
      </c>
      <c r="B206" s="45" t="s">
        <v>167</v>
      </c>
      <c r="C206" s="45" t="s">
        <v>4152</v>
      </c>
    </row>
    <row r="207" spans="1:3" x14ac:dyDescent="0.2">
      <c r="A207" s="45" t="s">
        <v>4788</v>
      </c>
      <c r="B207" s="45" t="s">
        <v>167</v>
      </c>
      <c r="C207" s="45" t="s">
        <v>4152</v>
      </c>
    </row>
    <row r="208" spans="1:3" x14ac:dyDescent="0.2">
      <c r="A208" s="45" t="s">
        <v>4787</v>
      </c>
      <c r="B208" s="45" t="s">
        <v>167</v>
      </c>
      <c r="C208" s="45" t="s">
        <v>4152</v>
      </c>
    </row>
    <row r="209" spans="1:3" x14ac:dyDescent="0.2">
      <c r="A209" s="45" t="s">
        <v>4786</v>
      </c>
      <c r="B209" s="45" t="s">
        <v>167</v>
      </c>
      <c r="C209" s="45" t="s">
        <v>4152</v>
      </c>
    </row>
    <row r="210" spans="1:3" x14ac:dyDescent="0.2">
      <c r="A210" s="45" t="s">
        <v>4785</v>
      </c>
      <c r="B210" s="45" t="s">
        <v>4784</v>
      </c>
      <c r="C210" s="45" t="s">
        <v>4747</v>
      </c>
    </row>
    <row r="211" spans="1:3" x14ac:dyDescent="0.2">
      <c r="A211" s="45" t="s">
        <v>4783</v>
      </c>
      <c r="B211" s="45" t="s">
        <v>4778</v>
      </c>
      <c r="C211" s="45" t="s">
        <v>4747</v>
      </c>
    </row>
    <row r="212" spans="1:3" x14ac:dyDescent="0.2">
      <c r="A212" s="45" t="s">
        <v>4782</v>
      </c>
      <c r="B212" s="45" t="s">
        <v>167</v>
      </c>
      <c r="C212" s="45" t="s">
        <v>4747</v>
      </c>
    </row>
    <row r="213" spans="1:3" x14ac:dyDescent="0.2">
      <c r="A213" s="45" t="s">
        <v>4781</v>
      </c>
      <c r="B213" s="45" t="s">
        <v>4778</v>
      </c>
      <c r="C213" s="45" t="s">
        <v>4747</v>
      </c>
    </row>
    <row r="214" spans="1:3" x14ac:dyDescent="0.2">
      <c r="A214" s="45" t="s">
        <v>4780</v>
      </c>
      <c r="B214" s="45" t="s">
        <v>167</v>
      </c>
      <c r="C214" s="45" t="s">
        <v>4747</v>
      </c>
    </row>
    <row r="215" spans="1:3" x14ac:dyDescent="0.2">
      <c r="A215" s="45" t="s">
        <v>4779</v>
      </c>
      <c r="B215" s="45" t="s">
        <v>4778</v>
      </c>
      <c r="C215" s="45" t="s">
        <v>4747</v>
      </c>
    </row>
    <row r="216" spans="1:3" x14ac:dyDescent="0.2">
      <c r="A216" s="45" t="s">
        <v>4777</v>
      </c>
      <c r="B216" s="45" t="s">
        <v>167</v>
      </c>
      <c r="C216" s="45" t="s">
        <v>4747</v>
      </c>
    </row>
    <row r="217" spans="1:3" x14ac:dyDescent="0.2">
      <c r="A217" s="45" t="s">
        <v>4776</v>
      </c>
      <c r="B217" s="45" t="s">
        <v>167</v>
      </c>
      <c r="C217" s="45" t="s">
        <v>4747</v>
      </c>
    </row>
    <row r="218" spans="1:3" x14ac:dyDescent="0.2">
      <c r="A218" s="45" t="s">
        <v>4775</v>
      </c>
      <c r="B218" s="45" t="s">
        <v>167</v>
      </c>
      <c r="C218" s="45" t="s">
        <v>4747</v>
      </c>
    </row>
    <row r="219" spans="1:3" x14ac:dyDescent="0.2">
      <c r="A219" s="45" t="s">
        <v>4774</v>
      </c>
      <c r="B219" s="45" t="s">
        <v>167</v>
      </c>
      <c r="C219" s="45" t="s">
        <v>4747</v>
      </c>
    </row>
    <row r="220" spans="1:3" x14ac:dyDescent="0.2">
      <c r="A220" s="45" t="s">
        <v>4773</v>
      </c>
      <c r="B220" s="45" t="s">
        <v>167</v>
      </c>
      <c r="C220" s="45" t="s">
        <v>4747</v>
      </c>
    </row>
    <row r="221" spans="1:3" x14ac:dyDescent="0.2">
      <c r="A221" s="45" t="s">
        <v>4772</v>
      </c>
      <c r="B221" s="45" t="s">
        <v>167</v>
      </c>
      <c r="C221" s="45" t="s">
        <v>4747</v>
      </c>
    </row>
    <row r="222" spans="1:3" x14ac:dyDescent="0.2">
      <c r="A222" s="45" t="s">
        <v>4771</v>
      </c>
      <c r="B222" s="45" t="s">
        <v>4766</v>
      </c>
      <c r="C222" s="45" t="s">
        <v>4747</v>
      </c>
    </row>
    <row r="223" spans="1:3" x14ac:dyDescent="0.2">
      <c r="A223" s="45" t="s">
        <v>4770</v>
      </c>
      <c r="B223" s="45" t="s">
        <v>4764</v>
      </c>
      <c r="C223" s="45" t="s">
        <v>4747</v>
      </c>
    </row>
    <row r="224" spans="1:3" x14ac:dyDescent="0.2">
      <c r="A224" s="45" t="s">
        <v>4769</v>
      </c>
      <c r="B224" s="45" t="s">
        <v>4766</v>
      </c>
      <c r="C224" s="45" t="s">
        <v>4747</v>
      </c>
    </row>
    <row r="225" spans="1:3" x14ac:dyDescent="0.2">
      <c r="A225" s="45" t="s">
        <v>4768</v>
      </c>
      <c r="B225" s="45" t="s">
        <v>4764</v>
      </c>
      <c r="C225" s="45" t="s">
        <v>4747</v>
      </c>
    </row>
    <row r="226" spans="1:3" x14ac:dyDescent="0.2">
      <c r="A226" s="45" t="s">
        <v>4767</v>
      </c>
      <c r="B226" s="45" t="s">
        <v>4766</v>
      </c>
      <c r="C226" s="45" t="s">
        <v>4747</v>
      </c>
    </row>
    <row r="227" spans="1:3" x14ac:dyDescent="0.2">
      <c r="A227" s="45" t="s">
        <v>4765</v>
      </c>
      <c r="B227" s="45" t="s">
        <v>4764</v>
      </c>
      <c r="C227" s="45" t="s">
        <v>4747</v>
      </c>
    </row>
    <row r="228" spans="1:3" x14ac:dyDescent="0.2">
      <c r="A228" s="45" t="s">
        <v>4763</v>
      </c>
      <c r="B228" s="45" t="s">
        <v>4758</v>
      </c>
      <c r="C228" s="45" t="s">
        <v>4747</v>
      </c>
    </row>
    <row r="229" spans="1:3" x14ac:dyDescent="0.2">
      <c r="A229" s="45" t="s">
        <v>4762</v>
      </c>
      <c r="B229" s="45" t="s">
        <v>4756</v>
      </c>
      <c r="C229" s="45" t="s">
        <v>4747</v>
      </c>
    </row>
    <row r="230" spans="1:3" x14ac:dyDescent="0.2">
      <c r="A230" s="45" t="s">
        <v>4761</v>
      </c>
      <c r="B230" s="45" t="s">
        <v>4758</v>
      </c>
      <c r="C230" s="45" t="s">
        <v>4747</v>
      </c>
    </row>
    <row r="231" spans="1:3" x14ac:dyDescent="0.2">
      <c r="A231" s="45" t="s">
        <v>4760</v>
      </c>
      <c r="B231" s="45" t="s">
        <v>4756</v>
      </c>
      <c r="C231" s="45" t="s">
        <v>4747</v>
      </c>
    </row>
    <row r="232" spans="1:3" x14ac:dyDescent="0.2">
      <c r="A232" s="45" t="s">
        <v>4759</v>
      </c>
      <c r="B232" s="45" t="s">
        <v>4758</v>
      </c>
      <c r="C232" s="45" t="s">
        <v>4747</v>
      </c>
    </row>
    <row r="233" spans="1:3" x14ac:dyDescent="0.2">
      <c r="A233" s="45" t="s">
        <v>4757</v>
      </c>
      <c r="B233" s="45" t="s">
        <v>4756</v>
      </c>
      <c r="C233" s="45" t="s">
        <v>4747</v>
      </c>
    </row>
    <row r="234" spans="1:3" x14ac:dyDescent="0.2">
      <c r="A234" s="45" t="s">
        <v>4755</v>
      </c>
      <c r="B234" s="45" t="s">
        <v>4750</v>
      </c>
      <c r="C234" s="45" t="s">
        <v>4747</v>
      </c>
    </row>
    <row r="235" spans="1:3" x14ac:dyDescent="0.2">
      <c r="A235" s="45" t="s">
        <v>4754</v>
      </c>
      <c r="B235" s="45" t="s">
        <v>4748</v>
      </c>
      <c r="C235" s="45" t="s">
        <v>4747</v>
      </c>
    </row>
    <row r="236" spans="1:3" x14ac:dyDescent="0.2">
      <c r="A236" s="45" t="s">
        <v>4753</v>
      </c>
      <c r="B236" s="45" t="s">
        <v>4750</v>
      </c>
      <c r="C236" s="45" t="s">
        <v>4747</v>
      </c>
    </row>
    <row r="237" spans="1:3" x14ac:dyDescent="0.2">
      <c r="A237" s="45" t="s">
        <v>4752</v>
      </c>
      <c r="B237" s="45" t="s">
        <v>4748</v>
      </c>
      <c r="C237" s="45" t="s">
        <v>4747</v>
      </c>
    </row>
    <row r="238" spans="1:3" x14ac:dyDescent="0.2">
      <c r="A238" s="45" t="s">
        <v>4751</v>
      </c>
      <c r="B238" s="45" t="s">
        <v>4750</v>
      </c>
      <c r="C238" s="45" t="s">
        <v>4747</v>
      </c>
    </row>
    <row r="239" spans="1:3" x14ac:dyDescent="0.2">
      <c r="A239" s="45" t="s">
        <v>4749</v>
      </c>
      <c r="B239" s="45" t="s">
        <v>4748</v>
      </c>
      <c r="C239" s="45" t="s">
        <v>4747</v>
      </c>
    </row>
    <row r="240" spans="1:3" x14ac:dyDescent="0.2">
      <c r="A240" s="45" t="s">
        <v>4746</v>
      </c>
      <c r="B240" s="45" t="s">
        <v>4745</v>
      </c>
      <c r="C240" s="45" t="s">
        <v>4726</v>
      </c>
    </row>
    <row r="241" spans="1:3" x14ac:dyDescent="0.2">
      <c r="A241" s="45" t="s">
        <v>4744</v>
      </c>
      <c r="B241" s="45" t="s">
        <v>167</v>
      </c>
      <c r="C241" s="45" t="s">
        <v>4726</v>
      </c>
    </row>
    <row r="242" spans="1:3" x14ac:dyDescent="0.2">
      <c r="A242" s="45" t="s">
        <v>4743</v>
      </c>
      <c r="B242" s="45" t="s">
        <v>167</v>
      </c>
      <c r="C242" s="45" t="s">
        <v>4726</v>
      </c>
    </row>
    <row r="243" spans="1:3" x14ac:dyDescent="0.2">
      <c r="A243" s="45" t="s">
        <v>4742</v>
      </c>
      <c r="B243" s="45" t="s">
        <v>167</v>
      </c>
      <c r="C243" s="45" t="s">
        <v>4726</v>
      </c>
    </row>
    <row r="244" spans="1:3" x14ac:dyDescent="0.2">
      <c r="A244" s="45" t="s">
        <v>4741</v>
      </c>
      <c r="B244" s="45" t="s">
        <v>167</v>
      </c>
      <c r="C244" s="45" t="s">
        <v>4726</v>
      </c>
    </row>
    <row r="245" spans="1:3" x14ac:dyDescent="0.2">
      <c r="A245" s="45" t="s">
        <v>4740</v>
      </c>
      <c r="B245" s="45" t="s">
        <v>167</v>
      </c>
      <c r="C245" s="45" t="s">
        <v>4726</v>
      </c>
    </row>
    <row r="246" spans="1:3" x14ac:dyDescent="0.2">
      <c r="A246" s="45" t="s">
        <v>4739</v>
      </c>
      <c r="B246" s="45" t="s">
        <v>167</v>
      </c>
      <c r="C246" s="45" t="s">
        <v>4726</v>
      </c>
    </row>
    <row r="247" spans="1:3" x14ac:dyDescent="0.2">
      <c r="A247" s="45" t="s">
        <v>4738</v>
      </c>
      <c r="B247" s="45" t="s">
        <v>167</v>
      </c>
      <c r="C247" s="45" t="s">
        <v>4726</v>
      </c>
    </row>
    <row r="248" spans="1:3" x14ac:dyDescent="0.2">
      <c r="A248" s="45" t="s">
        <v>4737</v>
      </c>
      <c r="B248" s="45" t="s">
        <v>167</v>
      </c>
      <c r="C248" s="45" t="s">
        <v>4726</v>
      </c>
    </row>
    <row r="249" spans="1:3" x14ac:dyDescent="0.2">
      <c r="A249" s="45" t="s">
        <v>4736</v>
      </c>
      <c r="B249" s="45" t="s">
        <v>167</v>
      </c>
      <c r="C249" s="45" t="s">
        <v>4726</v>
      </c>
    </row>
    <row r="250" spans="1:3" x14ac:dyDescent="0.2">
      <c r="A250" s="45" t="s">
        <v>4735</v>
      </c>
      <c r="B250" s="45" t="s">
        <v>167</v>
      </c>
      <c r="C250" s="45" t="s">
        <v>4726</v>
      </c>
    </row>
    <row r="251" spans="1:3" x14ac:dyDescent="0.2">
      <c r="A251" s="45" t="s">
        <v>4734</v>
      </c>
      <c r="B251" s="45" t="s">
        <v>167</v>
      </c>
      <c r="C251" s="45" t="s">
        <v>4726</v>
      </c>
    </row>
    <row r="252" spans="1:3" x14ac:dyDescent="0.2">
      <c r="A252" s="45" t="s">
        <v>4733</v>
      </c>
      <c r="B252" s="45" t="s">
        <v>4728</v>
      </c>
      <c r="C252" s="45" t="s">
        <v>4726</v>
      </c>
    </row>
    <row r="253" spans="1:3" x14ac:dyDescent="0.2">
      <c r="A253" s="45" t="s">
        <v>4732</v>
      </c>
      <c r="B253" s="45" t="s">
        <v>167</v>
      </c>
      <c r="C253" s="45" t="s">
        <v>4726</v>
      </c>
    </row>
    <row r="254" spans="1:3" x14ac:dyDescent="0.2">
      <c r="A254" s="45" t="s">
        <v>4731</v>
      </c>
      <c r="B254" s="45" t="s">
        <v>4728</v>
      </c>
      <c r="C254" s="45" t="s">
        <v>4726</v>
      </c>
    </row>
    <row r="255" spans="1:3" x14ac:dyDescent="0.2">
      <c r="A255" s="45" t="s">
        <v>4730</v>
      </c>
      <c r="B255" s="45" t="s">
        <v>167</v>
      </c>
      <c r="C255" s="45" t="s">
        <v>4726</v>
      </c>
    </row>
    <row r="256" spans="1:3" x14ac:dyDescent="0.2">
      <c r="A256" s="45" t="s">
        <v>4729</v>
      </c>
      <c r="B256" s="45" t="s">
        <v>4728</v>
      </c>
      <c r="C256" s="45" t="s">
        <v>4726</v>
      </c>
    </row>
    <row r="257" spans="1:3" x14ac:dyDescent="0.2">
      <c r="A257" s="45" t="s">
        <v>4727</v>
      </c>
      <c r="B257" s="45" t="s">
        <v>167</v>
      </c>
      <c r="C257" s="45" t="s">
        <v>4726</v>
      </c>
    </row>
    <row r="258" spans="1:3" x14ac:dyDescent="0.2">
      <c r="A258" s="45" t="s">
        <v>4725</v>
      </c>
      <c r="B258" s="45" t="s">
        <v>4724</v>
      </c>
      <c r="C258" s="45" t="s">
        <v>4696</v>
      </c>
    </row>
    <row r="259" spans="1:3" x14ac:dyDescent="0.2">
      <c r="A259" s="45" t="s">
        <v>4723</v>
      </c>
      <c r="B259" s="45" t="s">
        <v>167</v>
      </c>
      <c r="C259" s="45" t="s">
        <v>4696</v>
      </c>
    </row>
    <row r="260" spans="1:3" x14ac:dyDescent="0.2">
      <c r="A260" s="45" t="s">
        <v>4722</v>
      </c>
      <c r="B260" s="45" t="s">
        <v>167</v>
      </c>
      <c r="C260" s="45" t="s">
        <v>4696</v>
      </c>
    </row>
    <row r="261" spans="1:3" x14ac:dyDescent="0.2">
      <c r="A261" s="45" t="s">
        <v>4721</v>
      </c>
      <c r="B261" s="45" t="s">
        <v>167</v>
      </c>
      <c r="C261" s="45" t="s">
        <v>4696</v>
      </c>
    </row>
    <row r="262" spans="1:3" x14ac:dyDescent="0.2">
      <c r="A262" s="45" t="s">
        <v>4720</v>
      </c>
      <c r="B262" s="45" t="s">
        <v>167</v>
      </c>
      <c r="C262" s="45" t="s">
        <v>4696</v>
      </c>
    </row>
    <row r="263" spans="1:3" x14ac:dyDescent="0.2">
      <c r="A263" s="45" t="s">
        <v>4719</v>
      </c>
      <c r="B263" s="45" t="s">
        <v>167</v>
      </c>
      <c r="C263" s="45" t="s">
        <v>4696</v>
      </c>
    </row>
    <row r="264" spans="1:3" x14ac:dyDescent="0.2">
      <c r="A264" s="45" t="s">
        <v>4718</v>
      </c>
      <c r="B264" s="45" t="s">
        <v>4713</v>
      </c>
      <c r="C264" s="45" t="s">
        <v>4696</v>
      </c>
    </row>
    <row r="265" spans="1:3" x14ac:dyDescent="0.2">
      <c r="A265" s="45" t="s">
        <v>4717</v>
      </c>
      <c r="B265" s="45" t="s">
        <v>167</v>
      </c>
      <c r="C265" s="45" t="s">
        <v>4696</v>
      </c>
    </row>
    <row r="266" spans="1:3" x14ac:dyDescent="0.2">
      <c r="A266" s="45" t="s">
        <v>4716</v>
      </c>
      <c r="B266" s="45" t="s">
        <v>4713</v>
      </c>
      <c r="C266" s="45" t="s">
        <v>4696</v>
      </c>
    </row>
    <row r="267" spans="1:3" x14ac:dyDescent="0.2">
      <c r="A267" s="45" t="s">
        <v>4715</v>
      </c>
      <c r="B267" s="45" t="s">
        <v>4711</v>
      </c>
      <c r="C267" s="45" t="s">
        <v>4696</v>
      </c>
    </row>
    <row r="268" spans="1:3" x14ac:dyDescent="0.2">
      <c r="A268" s="45" t="s">
        <v>4714</v>
      </c>
      <c r="B268" s="45" t="s">
        <v>4713</v>
      </c>
      <c r="C268" s="45" t="s">
        <v>4696</v>
      </c>
    </row>
    <row r="269" spans="1:3" x14ac:dyDescent="0.2">
      <c r="A269" s="45" t="s">
        <v>4712</v>
      </c>
      <c r="B269" s="45" t="s">
        <v>4711</v>
      </c>
      <c r="C269" s="45" t="s">
        <v>4696</v>
      </c>
    </row>
    <row r="270" spans="1:3" x14ac:dyDescent="0.2">
      <c r="A270" s="45" t="s">
        <v>4710</v>
      </c>
      <c r="B270" s="45" t="s">
        <v>4252</v>
      </c>
      <c r="C270" s="45" t="s">
        <v>4696</v>
      </c>
    </row>
    <row r="271" spans="1:3" x14ac:dyDescent="0.2">
      <c r="A271" s="45" t="s">
        <v>4709</v>
      </c>
      <c r="B271" s="45" t="s">
        <v>4244</v>
      </c>
      <c r="C271" s="45" t="s">
        <v>4696</v>
      </c>
    </row>
    <row r="272" spans="1:3" x14ac:dyDescent="0.2">
      <c r="A272" s="45" t="s">
        <v>4708</v>
      </c>
      <c r="B272" s="45" t="s">
        <v>4252</v>
      </c>
      <c r="C272" s="45" t="s">
        <v>4696</v>
      </c>
    </row>
    <row r="273" spans="1:3" x14ac:dyDescent="0.2">
      <c r="A273" s="45" t="s">
        <v>4707</v>
      </c>
      <c r="B273" s="45" t="s">
        <v>4244</v>
      </c>
      <c r="C273" s="45" t="s">
        <v>4696</v>
      </c>
    </row>
    <row r="274" spans="1:3" x14ac:dyDescent="0.2">
      <c r="A274" s="45" t="s">
        <v>4706</v>
      </c>
      <c r="B274" s="45" t="s">
        <v>4252</v>
      </c>
      <c r="C274" s="45" t="s">
        <v>4696</v>
      </c>
    </row>
    <row r="275" spans="1:3" x14ac:dyDescent="0.2">
      <c r="A275" s="45" t="s">
        <v>4705</v>
      </c>
      <c r="B275" s="45" t="s">
        <v>4244</v>
      </c>
      <c r="C275" s="45" t="s">
        <v>4696</v>
      </c>
    </row>
    <row r="276" spans="1:3" x14ac:dyDescent="0.2">
      <c r="A276" s="45" t="s">
        <v>4704</v>
      </c>
      <c r="B276" s="45" t="s">
        <v>4699</v>
      </c>
      <c r="C276" s="45" t="s">
        <v>4696</v>
      </c>
    </row>
    <row r="277" spans="1:3" x14ac:dyDescent="0.2">
      <c r="A277" s="45" t="s">
        <v>4703</v>
      </c>
      <c r="B277" s="45" t="s">
        <v>4697</v>
      </c>
      <c r="C277" s="45" t="s">
        <v>4696</v>
      </c>
    </row>
    <row r="278" spans="1:3" x14ac:dyDescent="0.2">
      <c r="A278" s="45" t="s">
        <v>4702</v>
      </c>
      <c r="B278" s="45" t="s">
        <v>4699</v>
      </c>
      <c r="C278" s="45" t="s">
        <v>4696</v>
      </c>
    </row>
    <row r="279" spans="1:3" x14ac:dyDescent="0.2">
      <c r="A279" s="45" t="s">
        <v>4701</v>
      </c>
      <c r="B279" s="45" t="s">
        <v>4697</v>
      </c>
      <c r="C279" s="45" t="s">
        <v>4696</v>
      </c>
    </row>
    <row r="280" spans="1:3" x14ac:dyDescent="0.2">
      <c r="A280" s="45" t="s">
        <v>4700</v>
      </c>
      <c r="B280" s="45" t="s">
        <v>4699</v>
      </c>
      <c r="C280" s="45" t="s">
        <v>4696</v>
      </c>
    </row>
    <row r="281" spans="1:3" x14ac:dyDescent="0.2">
      <c r="A281" s="45" t="s">
        <v>4698</v>
      </c>
      <c r="B281" s="45" t="s">
        <v>4697</v>
      </c>
      <c r="C281" s="45" t="s">
        <v>4696</v>
      </c>
    </row>
    <row r="282" spans="1:3" x14ac:dyDescent="0.2">
      <c r="A282" s="45" t="s">
        <v>4695</v>
      </c>
      <c r="B282" s="45" t="s">
        <v>2739</v>
      </c>
      <c r="C282" s="45" t="s">
        <v>4673</v>
      </c>
    </row>
    <row r="283" spans="1:3" x14ac:dyDescent="0.2">
      <c r="A283" s="45" t="s">
        <v>4694</v>
      </c>
      <c r="B283" s="45" t="s">
        <v>4691</v>
      </c>
      <c r="C283" s="45" t="s">
        <v>4673</v>
      </c>
    </row>
    <row r="284" spans="1:3" x14ac:dyDescent="0.2">
      <c r="A284" s="45" t="s">
        <v>4693</v>
      </c>
      <c r="B284" s="45" t="s">
        <v>1736</v>
      </c>
      <c r="C284" s="45" t="s">
        <v>4673</v>
      </c>
    </row>
    <row r="285" spans="1:3" x14ac:dyDescent="0.2">
      <c r="A285" s="45" t="s">
        <v>4692</v>
      </c>
      <c r="B285" s="45" t="s">
        <v>4691</v>
      </c>
      <c r="C285" s="45" t="s">
        <v>4673</v>
      </c>
    </row>
    <row r="286" spans="1:3" x14ac:dyDescent="0.2">
      <c r="A286" s="45" t="s">
        <v>4690</v>
      </c>
      <c r="B286" s="45" t="s">
        <v>4687</v>
      </c>
      <c r="C286" s="45" t="s">
        <v>4673</v>
      </c>
    </row>
    <row r="287" spans="1:3" x14ac:dyDescent="0.2">
      <c r="A287" s="45" t="s">
        <v>4689</v>
      </c>
      <c r="B287" s="45" t="s">
        <v>167</v>
      </c>
      <c r="C287" s="45" t="s">
        <v>4673</v>
      </c>
    </row>
    <row r="288" spans="1:3" x14ac:dyDescent="0.2">
      <c r="A288" s="45" t="s">
        <v>4688</v>
      </c>
      <c r="B288" s="45" t="s">
        <v>4687</v>
      </c>
      <c r="C288" s="45" t="s">
        <v>4673</v>
      </c>
    </row>
    <row r="289" spans="1:3" x14ac:dyDescent="0.2">
      <c r="A289" s="45" t="s">
        <v>4686</v>
      </c>
      <c r="B289" s="45" t="s">
        <v>167</v>
      </c>
      <c r="C289" s="45" t="s">
        <v>4673</v>
      </c>
    </row>
    <row r="290" spans="1:3" x14ac:dyDescent="0.2">
      <c r="A290" s="45" t="s">
        <v>4685</v>
      </c>
      <c r="B290" s="45" t="s">
        <v>4682</v>
      </c>
      <c r="C290" s="45" t="s">
        <v>4673</v>
      </c>
    </row>
    <row r="291" spans="1:3" x14ac:dyDescent="0.2">
      <c r="A291" s="45" t="s">
        <v>4684</v>
      </c>
      <c r="B291" s="45" t="s">
        <v>167</v>
      </c>
      <c r="C291" s="45" t="s">
        <v>4673</v>
      </c>
    </row>
    <row r="292" spans="1:3" x14ac:dyDescent="0.2">
      <c r="A292" s="45" t="s">
        <v>4683</v>
      </c>
      <c r="B292" s="45" t="s">
        <v>4682</v>
      </c>
      <c r="C292" s="45" t="s">
        <v>4673</v>
      </c>
    </row>
    <row r="293" spans="1:3" x14ac:dyDescent="0.2">
      <c r="A293" s="45" t="s">
        <v>4681</v>
      </c>
      <c r="B293" s="45" t="s">
        <v>167</v>
      </c>
      <c r="C293" s="45" t="s">
        <v>4673</v>
      </c>
    </row>
    <row r="294" spans="1:3" x14ac:dyDescent="0.2">
      <c r="A294" s="45" t="s">
        <v>4680</v>
      </c>
      <c r="B294" s="45" t="s">
        <v>167</v>
      </c>
      <c r="C294" s="45" t="s">
        <v>4673</v>
      </c>
    </row>
    <row r="295" spans="1:3" x14ac:dyDescent="0.2">
      <c r="A295" s="45" t="s">
        <v>4679</v>
      </c>
      <c r="B295" s="45" t="s">
        <v>4674</v>
      </c>
      <c r="C295" s="45" t="s">
        <v>4673</v>
      </c>
    </row>
    <row r="296" spans="1:3" x14ac:dyDescent="0.2">
      <c r="A296" s="45" t="s">
        <v>4678</v>
      </c>
      <c r="B296" s="45" t="s">
        <v>167</v>
      </c>
      <c r="C296" s="45" t="s">
        <v>4673</v>
      </c>
    </row>
    <row r="297" spans="1:3" x14ac:dyDescent="0.2">
      <c r="A297" s="45" t="s">
        <v>4677</v>
      </c>
      <c r="B297" s="45" t="s">
        <v>4674</v>
      </c>
      <c r="C297" s="45" t="s">
        <v>4673</v>
      </c>
    </row>
    <row r="298" spans="1:3" x14ac:dyDescent="0.2">
      <c r="A298" s="45" t="s">
        <v>4676</v>
      </c>
      <c r="B298" s="45" t="s">
        <v>167</v>
      </c>
      <c r="C298" s="45" t="s">
        <v>4673</v>
      </c>
    </row>
    <row r="299" spans="1:3" x14ac:dyDescent="0.2">
      <c r="A299" s="45" t="s">
        <v>4675</v>
      </c>
      <c r="B299" s="45" t="s">
        <v>4674</v>
      </c>
      <c r="C299" s="45" t="s">
        <v>4673</v>
      </c>
    </row>
    <row r="300" spans="1:3" x14ac:dyDescent="0.2">
      <c r="A300" s="45" t="s">
        <v>4672</v>
      </c>
      <c r="B300" s="45" t="s">
        <v>4671</v>
      </c>
      <c r="C300" s="45" t="s">
        <v>4616</v>
      </c>
    </row>
    <row r="301" spans="1:3" x14ac:dyDescent="0.2">
      <c r="A301" s="45" t="s">
        <v>4670</v>
      </c>
      <c r="B301" s="45" t="s">
        <v>167</v>
      </c>
      <c r="C301" s="45" t="s">
        <v>4616</v>
      </c>
    </row>
    <row r="302" spans="1:3" x14ac:dyDescent="0.2">
      <c r="A302" s="45" t="s">
        <v>4669</v>
      </c>
      <c r="B302" s="45" t="s">
        <v>4666</v>
      </c>
      <c r="C302" s="45" t="s">
        <v>4616</v>
      </c>
    </row>
    <row r="303" spans="1:3" x14ac:dyDescent="0.2">
      <c r="A303" s="45" t="s">
        <v>4668</v>
      </c>
      <c r="B303" s="45" t="s">
        <v>4664</v>
      </c>
      <c r="C303" s="45" t="s">
        <v>4616</v>
      </c>
    </row>
    <row r="304" spans="1:3" x14ac:dyDescent="0.2">
      <c r="A304" s="45" t="s">
        <v>4667</v>
      </c>
      <c r="B304" s="45" t="s">
        <v>4666</v>
      </c>
      <c r="C304" s="45" t="s">
        <v>4616</v>
      </c>
    </row>
    <row r="305" spans="1:3" x14ac:dyDescent="0.2">
      <c r="A305" s="45" t="s">
        <v>4665</v>
      </c>
      <c r="B305" s="45" t="s">
        <v>4664</v>
      </c>
      <c r="C305" s="45" t="s">
        <v>4616</v>
      </c>
    </row>
    <row r="306" spans="1:3" x14ac:dyDescent="0.2">
      <c r="A306" s="45" t="s">
        <v>4663</v>
      </c>
      <c r="B306" s="45" t="s">
        <v>4657</v>
      </c>
      <c r="C306" s="45" t="s">
        <v>4616</v>
      </c>
    </row>
    <row r="307" spans="1:3" x14ac:dyDescent="0.2">
      <c r="A307" s="45" t="s">
        <v>4662</v>
      </c>
      <c r="B307" s="45" t="s">
        <v>4655</v>
      </c>
      <c r="C307" s="45" t="s">
        <v>4616</v>
      </c>
    </row>
    <row r="308" spans="1:3" x14ac:dyDescent="0.2">
      <c r="A308" s="45" t="s">
        <v>4661</v>
      </c>
      <c r="B308" s="45" t="s">
        <v>4657</v>
      </c>
      <c r="C308" s="45" t="s">
        <v>4616</v>
      </c>
    </row>
    <row r="309" spans="1:3" x14ac:dyDescent="0.2">
      <c r="A309" s="45" t="s">
        <v>4660</v>
      </c>
      <c r="B309" s="45" t="s">
        <v>4659</v>
      </c>
      <c r="C309" s="45" t="s">
        <v>4616</v>
      </c>
    </row>
    <row r="310" spans="1:3" x14ac:dyDescent="0.2">
      <c r="A310" s="45" t="s">
        <v>4658</v>
      </c>
      <c r="B310" s="45" t="s">
        <v>4657</v>
      </c>
      <c r="C310" s="45" t="s">
        <v>4616</v>
      </c>
    </row>
    <row r="311" spans="1:3" x14ac:dyDescent="0.2">
      <c r="A311" s="45" t="s">
        <v>4656</v>
      </c>
      <c r="B311" s="45" t="s">
        <v>4655</v>
      </c>
      <c r="C311" s="45" t="s">
        <v>4616</v>
      </c>
    </row>
    <row r="312" spans="1:3" x14ac:dyDescent="0.2">
      <c r="A312" s="45" t="s">
        <v>4654</v>
      </c>
      <c r="B312" s="45" t="s">
        <v>4647</v>
      </c>
      <c r="C312" s="45" t="s">
        <v>4616</v>
      </c>
    </row>
    <row r="313" spans="1:3" x14ac:dyDescent="0.2">
      <c r="A313" s="45" t="s">
        <v>4653</v>
      </c>
      <c r="B313" s="45" t="s">
        <v>4652</v>
      </c>
      <c r="C313" s="45" t="s">
        <v>4616</v>
      </c>
    </row>
    <row r="314" spans="1:3" x14ac:dyDescent="0.2">
      <c r="A314" s="45" t="s">
        <v>4651</v>
      </c>
      <c r="B314" s="45" t="s">
        <v>4647</v>
      </c>
      <c r="C314" s="45" t="s">
        <v>4616</v>
      </c>
    </row>
    <row r="315" spans="1:3" x14ac:dyDescent="0.2">
      <c r="A315" s="45" t="s">
        <v>4650</v>
      </c>
      <c r="B315" s="45" t="s">
        <v>4649</v>
      </c>
      <c r="C315" s="45" t="s">
        <v>4616</v>
      </c>
    </row>
    <row r="316" spans="1:3" x14ac:dyDescent="0.2">
      <c r="A316" s="45" t="s">
        <v>4648</v>
      </c>
      <c r="B316" s="45" t="s">
        <v>4647</v>
      </c>
      <c r="C316" s="45" t="s">
        <v>4616</v>
      </c>
    </row>
    <row r="317" spans="1:3" x14ac:dyDescent="0.2">
      <c r="A317" s="45" t="s">
        <v>4646</v>
      </c>
      <c r="B317" s="45" t="s">
        <v>4645</v>
      </c>
      <c r="C317" s="45" t="s">
        <v>4616</v>
      </c>
    </row>
    <row r="318" spans="1:3" x14ac:dyDescent="0.2">
      <c r="A318" s="45" t="s">
        <v>4644</v>
      </c>
      <c r="B318" s="45" t="s">
        <v>2077</v>
      </c>
      <c r="C318" s="45" t="s">
        <v>4616</v>
      </c>
    </row>
    <row r="319" spans="1:3" x14ac:dyDescent="0.2">
      <c r="A319" s="45" t="s">
        <v>4643</v>
      </c>
      <c r="B319" s="45" t="s">
        <v>4642</v>
      </c>
      <c r="C319" s="45" t="s">
        <v>4616</v>
      </c>
    </row>
    <row r="320" spans="1:3" x14ac:dyDescent="0.2">
      <c r="A320" s="45" t="s">
        <v>4641</v>
      </c>
      <c r="B320" s="45" t="s">
        <v>167</v>
      </c>
      <c r="C320" s="45" t="s">
        <v>4616</v>
      </c>
    </row>
    <row r="321" spans="1:3" x14ac:dyDescent="0.2">
      <c r="A321" s="45" t="s">
        <v>4640</v>
      </c>
      <c r="B321" s="45" t="s">
        <v>167</v>
      </c>
      <c r="C321" s="45" t="s">
        <v>4616</v>
      </c>
    </row>
    <row r="322" spans="1:3" x14ac:dyDescent="0.2">
      <c r="A322" s="45" t="s">
        <v>4639</v>
      </c>
      <c r="B322" s="45" t="s">
        <v>167</v>
      </c>
      <c r="C322" s="45" t="s">
        <v>4616</v>
      </c>
    </row>
    <row r="323" spans="1:3" x14ac:dyDescent="0.2">
      <c r="A323" s="45" t="s">
        <v>4638</v>
      </c>
      <c r="B323" s="45" t="s">
        <v>167</v>
      </c>
      <c r="C323" s="45" t="s">
        <v>4616</v>
      </c>
    </row>
    <row r="324" spans="1:3" x14ac:dyDescent="0.2">
      <c r="A324" s="45" t="s">
        <v>4637</v>
      </c>
      <c r="B324" s="45" t="s">
        <v>167</v>
      </c>
      <c r="C324" s="45" t="s">
        <v>4616</v>
      </c>
    </row>
    <row r="325" spans="1:3" x14ac:dyDescent="0.2">
      <c r="A325" s="45" t="s">
        <v>4636</v>
      </c>
      <c r="B325" s="45" t="s">
        <v>4631</v>
      </c>
      <c r="C325" s="45" t="s">
        <v>4616</v>
      </c>
    </row>
    <row r="326" spans="1:3" x14ac:dyDescent="0.2">
      <c r="A326" s="45" t="s">
        <v>4635</v>
      </c>
      <c r="B326" s="45" t="s">
        <v>167</v>
      </c>
      <c r="C326" s="45" t="s">
        <v>4616</v>
      </c>
    </row>
    <row r="327" spans="1:3" x14ac:dyDescent="0.2">
      <c r="A327" s="45" t="s">
        <v>4634</v>
      </c>
      <c r="B327" s="45" t="s">
        <v>4631</v>
      </c>
      <c r="C327" s="45" t="s">
        <v>4616</v>
      </c>
    </row>
    <row r="328" spans="1:3" x14ac:dyDescent="0.2">
      <c r="A328" s="45" t="s">
        <v>4633</v>
      </c>
      <c r="B328" s="45" t="s">
        <v>167</v>
      </c>
      <c r="C328" s="45" t="s">
        <v>4616</v>
      </c>
    </row>
    <row r="329" spans="1:3" x14ac:dyDescent="0.2">
      <c r="A329" s="45" t="s">
        <v>4632</v>
      </c>
      <c r="B329" s="45" t="s">
        <v>4631</v>
      </c>
      <c r="C329" s="45" t="s">
        <v>4616</v>
      </c>
    </row>
    <row r="330" spans="1:3" x14ac:dyDescent="0.2">
      <c r="A330" s="45" t="s">
        <v>4630</v>
      </c>
      <c r="B330" s="45" t="s">
        <v>4625</v>
      </c>
      <c r="C330" s="45" t="s">
        <v>4616</v>
      </c>
    </row>
    <row r="331" spans="1:3" x14ac:dyDescent="0.2">
      <c r="A331" s="45" t="s">
        <v>4629</v>
      </c>
      <c r="B331" s="45" t="s">
        <v>167</v>
      </c>
      <c r="C331" s="45" t="s">
        <v>4616</v>
      </c>
    </row>
    <row r="332" spans="1:3" x14ac:dyDescent="0.2">
      <c r="A332" s="45" t="s">
        <v>4628</v>
      </c>
      <c r="B332" s="45" t="s">
        <v>4625</v>
      </c>
      <c r="C332" s="45" t="s">
        <v>4616</v>
      </c>
    </row>
    <row r="333" spans="1:3" x14ac:dyDescent="0.2">
      <c r="A333" s="45" t="s">
        <v>4627</v>
      </c>
      <c r="B333" s="45" t="s">
        <v>167</v>
      </c>
      <c r="C333" s="45" t="s">
        <v>4616</v>
      </c>
    </row>
    <row r="334" spans="1:3" x14ac:dyDescent="0.2">
      <c r="A334" s="45" t="s">
        <v>4626</v>
      </c>
      <c r="B334" s="45" t="s">
        <v>4625</v>
      </c>
      <c r="C334" s="45" t="s">
        <v>4616</v>
      </c>
    </row>
    <row r="335" spans="1:3" x14ac:dyDescent="0.2">
      <c r="A335" s="45" t="s">
        <v>4624</v>
      </c>
      <c r="B335" s="45" t="s">
        <v>167</v>
      </c>
      <c r="C335" s="45" t="s">
        <v>4616</v>
      </c>
    </row>
    <row r="336" spans="1:3" x14ac:dyDescent="0.2">
      <c r="A336" s="45" t="s">
        <v>4623</v>
      </c>
      <c r="B336" s="45" t="s">
        <v>4618</v>
      </c>
      <c r="C336" s="45" t="s">
        <v>4616</v>
      </c>
    </row>
    <row r="337" spans="1:3" x14ac:dyDescent="0.2">
      <c r="A337" s="45" t="s">
        <v>4622</v>
      </c>
      <c r="B337" s="45" t="s">
        <v>167</v>
      </c>
      <c r="C337" s="45" t="s">
        <v>4616</v>
      </c>
    </row>
    <row r="338" spans="1:3" x14ac:dyDescent="0.2">
      <c r="A338" s="45" t="s">
        <v>4621</v>
      </c>
      <c r="B338" s="45" t="s">
        <v>4618</v>
      </c>
      <c r="C338" s="45" t="s">
        <v>4616</v>
      </c>
    </row>
    <row r="339" spans="1:3" x14ac:dyDescent="0.2">
      <c r="A339" s="45" t="s">
        <v>4620</v>
      </c>
      <c r="B339" s="45" t="s">
        <v>167</v>
      </c>
      <c r="C339" s="45" t="s">
        <v>4616</v>
      </c>
    </row>
    <row r="340" spans="1:3" x14ac:dyDescent="0.2">
      <c r="A340" s="45" t="s">
        <v>4619</v>
      </c>
      <c r="B340" s="45" t="s">
        <v>4618</v>
      </c>
      <c r="C340" s="45" t="s">
        <v>4616</v>
      </c>
    </row>
    <row r="341" spans="1:3" x14ac:dyDescent="0.2">
      <c r="A341" s="45" t="s">
        <v>4617</v>
      </c>
      <c r="B341" s="45" t="s">
        <v>167</v>
      </c>
      <c r="C341" s="45" t="s">
        <v>4616</v>
      </c>
    </row>
    <row r="342" spans="1:3" x14ac:dyDescent="0.2">
      <c r="A342" s="45" t="s">
        <v>4615</v>
      </c>
      <c r="B342" s="45" t="s">
        <v>4614</v>
      </c>
      <c r="C342" s="45" t="s">
        <v>4551</v>
      </c>
    </row>
    <row r="343" spans="1:3" x14ac:dyDescent="0.2">
      <c r="A343" s="45" t="s">
        <v>4613</v>
      </c>
      <c r="B343" s="45" t="s">
        <v>4612</v>
      </c>
      <c r="C343" s="45" t="s">
        <v>4551</v>
      </c>
    </row>
    <row r="344" spans="1:3" x14ac:dyDescent="0.2">
      <c r="A344" s="45" t="s">
        <v>4611</v>
      </c>
      <c r="B344" s="45" t="s">
        <v>4608</v>
      </c>
      <c r="C344" s="45" t="s">
        <v>4551</v>
      </c>
    </row>
    <row r="345" spans="1:3" x14ac:dyDescent="0.2">
      <c r="A345" s="45" t="s">
        <v>4610</v>
      </c>
      <c r="B345" s="45" t="s">
        <v>4606</v>
      </c>
      <c r="C345" s="45" t="s">
        <v>4551</v>
      </c>
    </row>
    <row r="346" spans="1:3" x14ac:dyDescent="0.2">
      <c r="A346" s="45" t="s">
        <v>4609</v>
      </c>
      <c r="B346" s="45" t="s">
        <v>4608</v>
      </c>
      <c r="C346" s="45" t="s">
        <v>4551</v>
      </c>
    </row>
    <row r="347" spans="1:3" x14ac:dyDescent="0.2">
      <c r="A347" s="45" t="s">
        <v>4607</v>
      </c>
      <c r="B347" s="45" t="s">
        <v>4606</v>
      </c>
      <c r="C347" s="45" t="s">
        <v>4551</v>
      </c>
    </row>
    <row r="348" spans="1:3" x14ac:dyDescent="0.2">
      <c r="A348" s="45" t="s">
        <v>4605</v>
      </c>
      <c r="B348" s="45" t="s">
        <v>4604</v>
      </c>
      <c r="C348" s="45" t="s">
        <v>4551</v>
      </c>
    </row>
    <row r="349" spans="1:3" x14ac:dyDescent="0.2">
      <c r="A349" s="45" t="s">
        <v>4603</v>
      </c>
      <c r="B349" s="45" t="s">
        <v>4602</v>
      </c>
      <c r="C349" s="45" t="s">
        <v>4551</v>
      </c>
    </row>
    <row r="350" spans="1:3" x14ac:dyDescent="0.2">
      <c r="A350" s="45" t="s">
        <v>4601</v>
      </c>
      <c r="B350" s="45" t="s">
        <v>4598</v>
      </c>
      <c r="C350" s="45" t="s">
        <v>4551</v>
      </c>
    </row>
    <row r="351" spans="1:3" x14ac:dyDescent="0.2">
      <c r="A351" s="45" t="s">
        <v>4600</v>
      </c>
      <c r="B351" s="45" t="s">
        <v>4596</v>
      </c>
      <c r="C351" s="45" t="s">
        <v>4551</v>
      </c>
    </row>
    <row r="352" spans="1:3" x14ac:dyDescent="0.2">
      <c r="A352" s="45" t="s">
        <v>4599</v>
      </c>
      <c r="B352" s="45" t="s">
        <v>4598</v>
      </c>
      <c r="C352" s="45" t="s">
        <v>4551</v>
      </c>
    </row>
    <row r="353" spans="1:3" x14ac:dyDescent="0.2">
      <c r="A353" s="45" t="s">
        <v>4597</v>
      </c>
      <c r="B353" s="45" t="s">
        <v>4596</v>
      </c>
      <c r="C353" s="45" t="s">
        <v>4551</v>
      </c>
    </row>
    <row r="354" spans="1:3" x14ac:dyDescent="0.2">
      <c r="A354" s="45" t="s">
        <v>4595</v>
      </c>
      <c r="B354" s="45" t="s">
        <v>4594</v>
      </c>
      <c r="C354" s="45" t="s">
        <v>4551</v>
      </c>
    </row>
    <row r="355" spans="1:3" x14ac:dyDescent="0.2">
      <c r="A355" s="45" t="s">
        <v>4593</v>
      </c>
      <c r="B355" s="45" t="s">
        <v>4587</v>
      </c>
      <c r="C355" s="45" t="s">
        <v>4551</v>
      </c>
    </row>
    <row r="356" spans="1:3" x14ac:dyDescent="0.2">
      <c r="A356" s="45" t="s">
        <v>4592</v>
      </c>
      <c r="B356" s="45" t="s">
        <v>4589</v>
      </c>
      <c r="C356" s="45" t="s">
        <v>4551</v>
      </c>
    </row>
    <row r="357" spans="1:3" x14ac:dyDescent="0.2">
      <c r="A357" s="45" t="s">
        <v>4591</v>
      </c>
      <c r="B357" s="45" t="s">
        <v>4587</v>
      </c>
      <c r="C357" s="45" t="s">
        <v>4551</v>
      </c>
    </row>
    <row r="358" spans="1:3" x14ac:dyDescent="0.2">
      <c r="A358" s="45" t="s">
        <v>4590</v>
      </c>
      <c r="B358" s="45" t="s">
        <v>4589</v>
      </c>
      <c r="C358" s="45" t="s">
        <v>4551</v>
      </c>
    </row>
    <row r="359" spans="1:3" x14ac:dyDescent="0.2">
      <c r="A359" s="45" t="s">
        <v>4588</v>
      </c>
      <c r="B359" s="45" t="s">
        <v>4587</v>
      </c>
      <c r="C359" s="45" t="s">
        <v>4551</v>
      </c>
    </row>
    <row r="360" spans="1:3" x14ac:dyDescent="0.2">
      <c r="A360" s="45" t="s">
        <v>4586</v>
      </c>
      <c r="B360" s="45" t="s">
        <v>4585</v>
      </c>
      <c r="C360" s="45" t="s">
        <v>4551</v>
      </c>
    </row>
    <row r="361" spans="1:3" x14ac:dyDescent="0.2">
      <c r="A361" s="45" t="s">
        <v>4584</v>
      </c>
      <c r="B361" s="45" t="s">
        <v>4583</v>
      </c>
      <c r="C361" s="45" t="s">
        <v>4551</v>
      </c>
    </row>
    <row r="362" spans="1:3" x14ac:dyDescent="0.2">
      <c r="A362" s="45" t="s">
        <v>4582</v>
      </c>
      <c r="B362" s="45" t="s">
        <v>4579</v>
      </c>
      <c r="C362" s="45" t="s">
        <v>4551</v>
      </c>
    </row>
    <row r="363" spans="1:3" x14ac:dyDescent="0.2">
      <c r="A363" s="45" t="s">
        <v>4581</v>
      </c>
      <c r="B363" s="45" t="s">
        <v>4577</v>
      </c>
      <c r="C363" s="45" t="s">
        <v>4551</v>
      </c>
    </row>
    <row r="364" spans="1:3" x14ac:dyDescent="0.2">
      <c r="A364" s="45" t="s">
        <v>4580</v>
      </c>
      <c r="B364" s="45" t="s">
        <v>4579</v>
      </c>
      <c r="C364" s="45" t="s">
        <v>4551</v>
      </c>
    </row>
    <row r="365" spans="1:3" x14ac:dyDescent="0.2">
      <c r="A365" s="45" t="s">
        <v>4578</v>
      </c>
      <c r="B365" s="45" t="s">
        <v>4577</v>
      </c>
      <c r="C365" s="45" t="s">
        <v>4551</v>
      </c>
    </row>
    <row r="366" spans="1:3" x14ac:dyDescent="0.2">
      <c r="A366" s="45" t="s">
        <v>4576</v>
      </c>
      <c r="B366" s="45" t="s">
        <v>4575</v>
      </c>
      <c r="C366" s="45" t="s">
        <v>4551</v>
      </c>
    </row>
    <row r="367" spans="1:3" x14ac:dyDescent="0.2">
      <c r="A367" s="45" t="s">
        <v>4574</v>
      </c>
      <c r="B367" s="45" t="s">
        <v>4568</v>
      </c>
      <c r="C367" s="45" t="s">
        <v>4551</v>
      </c>
    </row>
    <row r="368" spans="1:3" x14ac:dyDescent="0.2">
      <c r="A368" s="45" t="s">
        <v>4573</v>
      </c>
      <c r="B368" s="45" t="s">
        <v>4570</v>
      </c>
      <c r="C368" s="45" t="s">
        <v>4551</v>
      </c>
    </row>
    <row r="369" spans="1:3" x14ac:dyDescent="0.2">
      <c r="A369" s="45" t="s">
        <v>4572</v>
      </c>
      <c r="B369" s="45" t="s">
        <v>4568</v>
      </c>
      <c r="C369" s="45" t="s">
        <v>4551</v>
      </c>
    </row>
    <row r="370" spans="1:3" x14ac:dyDescent="0.2">
      <c r="A370" s="45" t="s">
        <v>4571</v>
      </c>
      <c r="B370" s="45" t="s">
        <v>4570</v>
      </c>
      <c r="C370" s="45" t="s">
        <v>4551</v>
      </c>
    </row>
    <row r="371" spans="1:3" x14ac:dyDescent="0.2">
      <c r="A371" s="45" t="s">
        <v>4569</v>
      </c>
      <c r="B371" s="45" t="s">
        <v>4568</v>
      </c>
      <c r="C371" s="45" t="s">
        <v>4551</v>
      </c>
    </row>
    <row r="372" spans="1:3" x14ac:dyDescent="0.2">
      <c r="A372" s="45" t="s">
        <v>4567</v>
      </c>
      <c r="B372" s="45" t="s">
        <v>4566</v>
      </c>
      <c r="C372" s="45" t="s">
        <v>4551</v>
      </c>
    </row>
    <row r="373" spans="1:3" x14ac:dyDescent="0.2">
      <c r="A373" s="45" t="s">
        <v>4565</v>
      </c>
      <c r="B373" s="45" t="s">
        <v>167</v>
      </c>
      <c r="C373" s="45" t="s">
        <v>4551</v>
      </c>
    </row>
    <row r="374" spans="1:3" x14ac:dyDescent="0.2">
      <c r="A374" s="45" t="s">
        <v>4564</v>
      </c>
      <c r="B374" s="45" t="s">
        <v>4561</v>
      </c>
      <c r="C374" s="45" t="s">
        <v>4551</v>
      </c>
    </row>
    <row r="375" spans="1:3" x14ac:dyDescent="0.2">
      <c r="A375" s="45" t="s">
        <v>4563</v>
      </c>
      <c r="B375" s="45" t="s">
        <v>167</v>
      </c>
      <c r="C375" s="45" t="s">
        <v>4551</v>
      </c>
    </row>
    <row r="376" spans="1:3" x14ac:dyDescent="0.2">
      <c r="A376" s="45" t="s">
        <v>4562</v>
      </c>
      <c r="B376" s="45" t="s">
        <v>4561</v>
      </c>
      <c r="C376" s="45" t="s">
        <v>4551</v>
      </c>
    </row>
    <row r="377" spans="1:3" x14ac:dyDescent="0.2">
      <c r="A377" s="45" t="s">
        <v>4560</v>
      </c>
      <c r="B377" s="45" t="s">
        <v>167</v>
      </c>
      <c r="C377" s="45" t="s">
        <v>4551</v>
      </c>
    </row>
    <row r="378" spans="1:3" x14ac:dyDescent="0.2">
      <c r="A378" s="45" t="s">
        <v>4559</v>
      </c>
      <c r="B378" s="45" t="s">
        <v>4558</v>
      </c>
      <c r="C378" s="45" t="s">
        <v>4551</v>
      </c>
    </row>
    <row r="379" spans="1:3" x14ac:dyDescent="0.2">
      <c r="A379" s="45" t="s">
        <v>4557</v>
      </c>
      <c r="B379" s="45" t="s">
        <v>167</v>
      </c>
      <c r="C379" s="45" t="s">
        <v>4551</v>
      </c>
    </row>
    <row r="380" spans="1:3" x14ac:dyDescent="0.2">
      <c r="A380" s="45" t="s">
        <v>4556</v>
      </c>
      <c r="B380" s="45" t="s">
        <v>4553</v>
      </c>
      <c r="C380" s="45" t="s">
        <v>4551</v>
      </c>
    </row>
    <row r="381" spans="1:3" x14ac:dyDescent="0.2">
      <c r="A381" s="45" t="s">
        <v>4555</v>
      </c>
      <c r="B381" s="45" t="s">
        <v>167</v>
      </c>
      <c r="C381" s="45" t="s">
        <v>4551</v>
      </c>
    </row>
    <row r="382" spans="1:3" x14ac:dyDescent="0.2">
      <c r="A382" s="45" t="s">
        <v>4554</v>
      </c>
      <c r="B382" s="45" t="s">
        <v>4553</v>
      </c>
      <c r="C382" s="45" t="s">
        <v>4551</v>
      </c>
    </row>
    <row r="383" spans="1:3" x14ac:dyDescent="0.2">
      <c r="A383" s="45" t="s">
        <v>4552</v>
      </c>
      <c r="B383" s="45" t="s">
        <v>167</v>
      </c>
      <c r="C383" s="45" t="s">
        <v>4551</v>
      </c>
    </row>
    <row r="384" spans="1:3" x14ac:dyDescent="0.2">
      <c r="A384" s="45" t="s">
        <v>4550</v>
      </c>
      <c r="B384" s="45" t="s">
        <v>4549</v>
      </c>
      <c r="C384" s="45" t="s">
        <v>4477</v>
      </c>
    </row>
    <row r="385" spans="1:3" x14ac:dyDescent="0.2">
      <c r="A385" s="45" t="s">
        <v>4548</v>
      </c>
      <c r="B385" s="45" t="s">
        <v>4547</v>
      </c>
      <c r="C385" s="45" t="s">
        <v>4477</v>
      </c>
    </row>
    <row r="386" spans="1:3" x14ac:dyDescent="0.2">
      <c r="A386" s="45" t="s">
        <v>4546</v>
      </c>
      <c r="B386" s="45" t="s">
        <v>4545</v>
      </c>
      <c r="C386" s="45" t="s">
        <v>4477</v>
      </c>
    </row>
    <row r="387" spans="1:3" x14ac:dyDescent="0.2">
      <c r="A387" s="45" t="s">
        <v>4544</v>
      </c>
      <c r="B387" s="45" t="s">
        <v>4543</v>
      </c>
      <c r="C387" s="45" t="s">
        <v>4477</v>
      </c>
    </row>
    <row r="388" spans="1:3" x14ac:dyDescent="0.2">
      <c r="A388" s="45" t="s">
        <v>4542</v>
      </c>
      <c r="B388" s="45" t="s">
        <v>4541</v>
      </c>
      <c r="C388" s="45" t="s">
        <v>4477</v>
      </c>
    </row>
    <row r="389" spans="1:3" x14ac:dyDescent="0.2">
      <c r="A389" s="45" t="s">
        <v>4540</v>
      </c>
      <c r="B389" s="45" t="s">
        <v>4539</v>
      </c>
      <c r="C389" s="45" t="s">
        <v>4477</v>
      </c>
    </row>
    <row r="390" spans="1:3" x14ac:dyDescent="0.2">
      <c r="A390" s="45" t="s">
        <v>4538</v>
      </c>
      <c r="B390" s="45" t="s">
        <v>4532</v>
      </c>
      <c r="C390" s="45" t="s">
        <v>4477</v>
      </c>
    </row>
    <row r="391" spans="1:3" x14ac:dyDescent="0.2">
      <c r="A391" s="45" t="s">
        <v>4537</v>
      </c>
      <c r="B391" s="45" t="s">
        <v>4536</v>
      </c>
      <c r="C391" s="45" t="s">
        <v>4477</v>
      </c>
    </row>
    <row r="392" spans="1:3" x14ac:dyDescent="0.2">
      <c r="A392" s="45" t="s">
        <v>4535</v>
      </c>
      <c r="B392" s="45" t="s">
        <v>4532</v>
      </c>
      <c r="C392" s="45" t="s">
        <v>4477</v>
      </c>
    </row>
    <row r="393" spans="1:3" x14ac:dyDescent="0.2">
      <c r="A393" s="45" t="s">
        <v>4534</v>
      </c>
      <c r="B393" s="45" t="s">
        <v>4530</v>
      </c>
      <c r="C393" s="45" t="s">
        <v>4477</v>
      </c>
    </row>
    <row r="394" spans="1:3" x14ac:dyDescent="0.2">
      <c r="A394" s="45" t="s">
        <v>4533</v>
      </c>
      <c r="B394" s="45" t="s">
        <v>4532</v>
      </c>
      <c r="C394" s="45" t="s">
        <v>4477</v>
      </c>
    </row>
    <row r="395" spans="1:3" x14ac:dyDescent="0.2">
      <c r="A395" s="45" t="s">
        <v>4531</v>
      </c>
      <c r="B395" s="45" t="s">
        <v>4530</v>
      </c>
      <c r="C395" s="45" t="s">
        <v>4477</v>
      </c>
    </row>
    <row r="396" spans="1:3" x14ac:dyDescent="0.2">
      <c r="A396" s="45" t="s">
        <v>4529</v>
      </c>
      <c r="B396" s="45" t="s">
        <v>4524</v>
      </c>
      <c r="C396" s="45" t="s">
        <v>4477</v>
      </c>
    </row>
    <row r="397" spans="1:3" x14ac:dyDescent="0.2">
      <c r="A397" s="45" t="s">
        <v>4528</v>
      </c>
      <c r="B397" s="45" t="s">
        <v>4522</v>
      </c>
      <c r="C397" s="45" t="s">
        <v>4477</v>
      </c>
    </row>
    <row r="398" spans="1:3" x14ac:dyDescent="0.2">
      <c r="A398" s="45" t="s">
        <v>4527</v>
      </c>
      <c r="B398" s="45" t="s">
        <v>4524</v>
      </c>
      <c r="C398" s="45" t="s">
        <v>4477</v>
      </c>
    </row>
    <row r="399" spans="1:3" x14ac:dyDescent="0.2">
      <c r="A399" s="45" t="s">
        <v>4526</v>
      </c>
      <c r="B399" s="45" t="s">
        <v>4522</v>
      </c>
      <c r="C399" s="45" t="s">
        <v>4477</v>
      </c>
    </row>
    <row r="400" spans="1:3" x14ac:dyDescent="0.2">
      <c r="A400" s="45" t="s">
        <v>4525</v>
      </c>
      <c r="B400" s="45" t="s">
        <v>4524</v>
      </c>
      <c r="C400" s="45" t="s">
        <v>4477</v>
      </c>
    </row>
    <row r="401" spans="1:3" x14ac:dyDescent="0.2">
      <c r="A401" s="45" t="s">
        <v>4523</v>
      </c>
      <c r="B401" s="45" t="s">
        <v>4522</v>
      </c>
      <c r="C401" s="45" t="s">
        <v>4477</v>
      </c>
    </row>
    <row r="402" spans="1:3" x14ac:dyDescent="0.2">
      <c r="A402" s="45" t="s">
        <v>4521</v>
      </c>
      <c r="B402" s="45" t="s">
        <v>4520</v>
      </c>
      <c r="C402" s="45" t="s">
        <v>4477</v>
      </c>
    </row>
    <row r="403" spans="1:3" x14ac:dyDescent="0.2">
      <c r="A403" s="45" t="s">
        <v>4519</v>
      </c>
      <c r="B403" s="45" t="s">
        <v>4513</v>
      </c>
      <c r="C403" s="45" t="s">
        <v>4477</v>
      </c>
    </row>
    <row r="404" spans="1:3" x14ac:dyDescent="0.2">
      <c r="A404" s="45" t="s">
        <v>4518</v>
      </c>
      <c r="B404" s="45" t="s">
        <v>4515</v>
      </c>
      <c r="C404" s="45" t="s">
        <v>4477</v>
      </c>
    </row>
    <row r="405" spans="1:3" x14ac:dyDescent="0.2">
      <c r="A405" s="45" t="s">
        <v>4517</v>
      </c>
      <c r="B405" s="45" t="s">
        <v>4513</v>
      </c>
      <c r="C405" s="45" t="s">
        <v>4477</v>
      </c>
    </row>
    <row r="406" spans="1:3" x14ac:dyDescent="0.2">
      <c r="A406" s="45" t="s">
        <v>4516</v>
      </c>
      <c r="B406" s="45" t="s">
        <v>4515</v>
      </c>
      <c r="C406" s="45" t="s">
        <v>4477</v>
      </c>
    </row>
    <row r="407" spans="1:3" x14ac:dyDescent="0.2">
      <c r="A407" s="45" t="s">
        <v>4514</v>
      </c>
      <c r="B407" s="45" t="s">
        <v>4513</v>
      </c>
      <c r="C407" s="45" t="s">
        <v>4477</v>
      </c>
    </row>
    <row r="408" spans="1:3" x14ac:dyDescent="0.2">
      <c r="A408" s="45" t="s">
        <v>4512</v>
      </c>
      <c r="B408" s="45" t="s">
        <v>4507</v>
      </c>
      <c r="C408" s="45" t="s">
        <v>4477</v>
      </c>
    </row>
    <row r="409" spans="1:3" x14ac:dyDescent="0.2">
      <c r="A409" s="45" t="s">
        <v>4511</v>
      </c>
      <c r="B409" s="45" t="s">
        <v>4505</v>
      </c>
      <c r="C409" s="45" t="s">
        <v>4477</v>
      </c>
    </row>
    <row r="410" spans="1:3" x14ac:dyDescent="0.2">
      <c r="A410" s="45" t="s">
        <v>4510</v>
      </c>
      <c r="B410" s="45" t="s">
        <v>4507</v>
      </c>
      <c r="C410" s="45" t="s">
        <v>4477</v>
      </c>
    </row>
    <row r="411" spans="1:3" x14ac:dyDescent="0.2">
      <c r="A411" s="45" t="s">
        <v>4509</v>
      </c>
      <c r="B411" s="45" t="s">
        <v>4505</v>
      </c>
      <c r="C411" s="45" t="s">
        <v>4477</v>
      </c>
    </row>
    <row r="412" spans="1:3" x14ac:dyDescent="0.2">
      <c r="A412" s="45" t="s">
        <v>4508</v>
      </c>
      <c r="B412" s="45" t="s">
        <v>4507</v>
      </c>
      <c r="C412" s="45" t="s">
        <v>4477</v>
      </c>
    </row>
    <row r="413" spans="1:3" x14ac:dyDescent="0.2">
      <c r="A413" s="45" t="s">
        <v>4506</v>
      </c>
      <c r="B413" s="45" t="s">
        <v>4505</v>
      </c>
      <c r="C413" s="45" t="s">
        <v>4477</v>
      </c>
    </row>
    <row r="414" spans="1:3" x14ac:dyDescent="0.2">
      <c r="A414" s="45" t="s">
        <v>4504</v>
      </c>
      <c r="B414" s="45" t="s">
        <v>4503</v>
      </c>
      <c r="C414" s="45" t="s">
        <v>4477</v>
      </c>
    </row>
    <row r="415" spans="1:3" x14ac:dyDescent="0.2">
      <c r="A415" s="45" t="s">
        <v>4502</v>
      </c>
      <c r="B415" s="45" t="s">
        <v>4496</v>
      </c>
      <c r="C415" s="45" t="s">
        <v>4477</v>
      </c>
    </row>
    <row r="416" spans="1:3" x14ac:dyDescent="0.2">
      <c r="A416" s="45" t="s">
        <v>4501</v>
      </c>
      <c r="B416" s="45" t="s">
        <v>4498</v>
      </c>
      <c r="C416" s="45" t="s">
        <v>4477</v>
      </c>
    </row>
    <row r="417" spans="1:3" x14ac:dyDescent="0.2">
      <c r="A417" s="45" t="s">
        <v>4500</v>
      </c>
      <c r="B417" s="45" t="s">
        <v>4496</v>
      </c>
      <c r="C417" s="45" t="s">
        <v>4477</v>
      </c>
    </row>
    <row r="418" spans="1:3" x14ac:dyDescent="0.2">
      <c r="A418" s="45" t="s">
        <v>4499</v>
      </c>
      <c r="B418" s="45" t="s">
        <v>4498</v>
      </c>
      <c r="C418" s="45" t="s">
        <v>4477</v>
      </c>
    </row>
    <row r="419" spans="1:3" x14ac:dyDescent="0.2">
      <c r="A419" s="45" t="s">
        <v>4497</v>
      </c>
      <c r="B419" s="45" t="s">
        <v>4496</v>
      </c>
      <c r="C419" s="45" t="s">
        <v>4477</v>
      </c>
    </row>
    <row r="420" spans="1:3" x14ac:dyDescent="0.2">
      <c r="A420" s="45" t="s">
        <v>4495</v>
      </c>
      <c r="B420" s="45" t="s">
        <v>167</v>
      </c>
      <c r="C420" s="45" t="s">
        <v>4477</v>
      </c>
    </row>
    <row r="421" spans="1:3" x14ac:dyDescent="0.2">
      <c r="A421" s="45" t="s">
        <v>4494</v>
      </c>
      <c r="B421" s="45" t="s">
        <v>4422</v>
      </c>
      <c r="C421" s="45" t="s">
        <v>4477</v>
      </c>
    </row>
    <row r="422" spans="1:3" x14ac:dyDescent="0.2">
      <c r="A422" s="45" t="s">
        <v>4493</v>
      </c>
      <c r="B422" s="45" t="s">
        <v>167</v>
      </c>
      <c r="C422" s="45" t="s">
        <v>4477</v>
      </c>
    </row>
    <row r="423" spans="1:3" x14ac:dyDescent="0.2">
      <c r="A423" s="45" t="s">
        <v>4492</v>
      </c>
      <c r="B423" s="45" t="s">
        <v>4422</v>
      </c>
      <c r="C423" s="45" t="s">
        <v>4477</v>
      </c>
    </row>
    <row r="424" spans="1:3" x14ac:dyDescent="0.2">
      <c r="A424" s="45" t="s">
        <v>4491</v>
      </c>
      <c r="B424" s="45" t="s">
        <v>167</v>
      </c>
      <c r="C424" s="45" t="s">
        <v>4477</v>
      </c>
    </row>
    <row r="425" spans="1:3" x14ac:dyDescent="0.2">
      <c r="A425" s="45" t="s">
        <v>4490</v>
      </c>
      <c r="B425" s="45" t="s">
        <v>167</v>
      </c>
      <c r="C425" s="45" t="s">
        <v>4477</v>
      </c>
    </row>
    <row r="426" spans="1:3" x14ac:dyDescent="0.2">
      <c r="A426" s="45" t="s">
        <v>4489</v>
      </c>
      <c r="B426" s="45" t="s">
        <v>167</v>
      </c>
      <c r="C426" s="45" t="s">
        <v>4477</v>
      </c>
    </row>
    <row r="427" spans="1:3" x14ac:dyDescent="0.2">
      <c r="A427" s="45" t="s">
        <v>4488</v>
      </c>
      <c r="B427" s="45" t="s">
        <v>167</v>
      </c>
      <c r="C427" s="45" t="s">
        <v>4477</v>
      </c>
    </row>
    <row r="428" spans="1:3" x14ac:dyDescent="0.2">
      <c r="A428" s="45" t="s">
        <v>4487</v>
      </c>
      <c r="B428" s="45" t="s">
        <v>167</v>
      </c>
      <c r="C428" s="45" t="s">
        <v>4477</v>
      </c>
    </row>
    <row r="429" spans="1:3" x14ac:dyDescent="0.2">
      <c r="A429" s="45" t="s">
        <v>4486</v>
      </c>
      <c r="B429" s="45" t="s">
        <v>167</v>
      </c>
      <c r="C429" s="45" t="s">
        <v>4477</v>
      </c>
    </row>
    <row r="430" spans="1:3" x14ac:dyDescent="0.2">
      <c r="A430" s="45" t="s">
        <v>4485</v>
      </c>
      <c r="B430" s="45" t="s">
        <v>4484</v>
      </c>
      <c r="C430" s="45" t="s">
        <v>4477</v>
      </c>
    </row>
    <row r="431" spans="1:3" x14ac:dyDescent="0.2">
      <c r="A431" s="45" t="s">
        <v>4483</v>
      </c>
      <c r="B431" s="45" t="s">
        <v>1736</v>
      </c>
      <c r="C431" s="45" t="s">
        <v>4477</v>
      </c>
    </row>
    <row r="432" spans="1:3" x14ac:dyDescent="0.2">
      <c r="A432" s="45" t="s">
        <v>4482</v>
      </c>
      <c r="B432" s="45" t="s">
        <v>4414</v>
      </c>
      <c r="C432" s="45" t="s">
        <v>4477</v>
      </c>
    </row>
    <row r="433" spans="1:3" x14ac:dyDescent="0.2">
      <c r="A433" s="45" t="s">
        <v>4481</v>
      </c>
      <c r="B433" s="45" t="s">
        <v>167</v>
      </c>
      <c r="C433" s="45" t="s">
        <v>4477</v>
      </c>
    </row>
    <row r="434" spans="1:3" x14ac:dyDescent="0.2">
      <c r="A434" s="45" t="s">
        <v>4480</v>
      </c>
      <c r="B434" s="45" t="s">
        <v>4414</v>
      </c>
      <c r="C434" s="45" t="s">
        <v>4477</v>
      </c>
    </row>
    <row r="435" spans="1:3" x14ac:dyDescent="0.2">
      <c r="A435" s="45" t="s">
        <v>4479</v>
      </c>
      <c r="B435" s="45" t="s">
        <v>4478</v>
      </c>
      <c r="C435" s="45" t="s">
        <v>4477</v>
      </c>
    </row>
    <row r="436" spans="1:3" x14ac:dyDescent="0.2">
      <c r="A436" s="45" t="s">
        <v>4476</v>
      </c>
      <c r="B436" s="45" t="s">
        <v>4471</v>
      </c>
      <c r="C436" s="45" t="s">
        <v>4453</v>
      </c>
    </row>
    <row r="437" spans="1:3" x14ac:dyDescent="0.2">
      <c r="A437" s="45" t="s">
        <v>4475</v>
      </c>
      <c r="B437" s="45" t="s">
        <v>4469</v>
      </c>
      <c r="C437" s="45" t="s">
        <v>4453</v>
      </c>
    </row>
    <row r="438" spans="1:3" x14ac:dyDescent="0.2">
      <c r="A438" s="45" t="s">
        <v>4474</v>
      </c>
      <c r="B438" s="45" t="s">
        <v>4471</v>
      </c>
      <c r="C438" s="45" t="s">
        <v>4453</v>
      </c>
    </row>
    <row r="439" spans="1:3" x14ac:dyDescent="0.2">
      <c r="A439" s="45" t="s">
        <v>4473</v>
      </c>
      <c r="B439" s="45" t="s">
        <v>4469</v>
      </c>
      <c r="C439" s="45" t="s">
        <v>4453</v>
      </c>
    </row>
    <row r="440" spans="1:3" x14ac:dyDescent="0.2">
      <c r="A440" s="45" t="s">
        <v>4472</v>
      </c>
      <c r="B440" s="45" t="s">
        <v>4471</v>
      </c>
      <c r="C440" s="45" t="s">
        <v>4453</v>
      </c>
    </row>
    <row r="441" spans="1:3" x14ac:dyDescent="0.2">
      <c r="A441" s="45" t="s">
        <v>4470</v>
      </c>
      <c r="B441" s="45" t="s">
        <v>4469</v>
      </c>
      <c r="C441" s="45" t="s">
        <v>4453</v>
      </c>
    </row>
    <row r="442" spans="1:3" x14ac:dyDescent="0.2">
      <c r="A442" s="45" t="s">
        <v>4468</v>
      </c>
      <c r="B442" s="45" t="s">
        <v>4463</v>
      </c>
      <c r="C442" s="45" t="s">
        <v>4453</v>
      </c>
    </row>
    <row r="443" spans="1:3" x14ac:dyDescent="0.2">
      <c r="A443" s="45" t="s">
        <v>4467</v>
      </c>
      <c r="B443" s="45" t="s">
        <v>4461</v>
      </c>
      <c r="C443" s="45" t="s">
        <v>4453</v>
      </c>
    </row>
    <row r="444" spans="1:3" x14ac:dyDescent="0.2">
      <c r="A444" s="45" t="s">
        <v>4466</v>
      </c>
      <c r="B444" s="45" t="s">
        <v>4463</v>
      </c>
      <c r="C444" s="45" t="s">
        <v>4453</v>
      </c>
    </row>
    <row r="445" spans="1:3" x14ac:dyDescent="0.2">
      <c r="A445" s="45" t="s">
        <v>4465</v>
      </c>
      <c r="B445" s="45" t="s">
        <v>4461</v>
      </c>
      <c r="C445" s="45" t="s">
        <v>4453</v>
      </c>
    </row>
    <row r="446" spans="1:3" x14ac:dyDescent="0.2">
      <c r="A446" s="45" t="s">
        <v>4464</v>
      </c>
      <c r="B446" s="45" t="s">
        <v>4463</v>
      </c>
      <c r="C446" s="45" t="s">
        <v>4453</v>
      </c>
    </row>
    <row r="447" spans="1:3" x14ac:dyDescent="0.2">
      <c r="A447" s="45" t="s">
        <v>4462</v>
      </c>
      <c r="B447" s="45" t="s">
        <v>4461</v>
      </c>
      <c r="C447" s="45" t="s">
        <v>4453</v>
      </c>
    </row>
    <row r="448" spans="1:3" x14ac:dyDescent="0.2">
      <c r="A448" s="45" t="s">
        <v>4460</v>
      </c>
      <c r="B448" s="45" t="s">
        <v>4455</v>
      </c>
      <c r="C448" s="45" t="s">
        <v>4453</v>
      </c>
    </row>
    <row r="449" spans="1:3" x14ac:dyDescent="0.2">
      <c r="A449" s="45" t="s">
        <v>4459</v>
      </c>
      <c r="B449" s="45" t="s">
        <v>167</v>
      </c>
      <c r="C449" s="45" t="s">
        <v>4453</v>
      </c>
    </row>
    <row r="450" spans="1:3" x14ac:dyDescent="0.2">
      <c r="A450" s="45" t="s">
        <v>4458</v>
      </c>
      <c r="B450" s="45" t="s">
        <v>4455</v>
      </c>
      <c r="C450" s="45" t="s">
        <v>4453</v>
      </c>
    </row>
    <row r="451" spans="1:3" x14ac:dyDescent="0.2">
      <c r="A451" s="45" t="s">
        <v>4457</v>
      </c>
      <c r="B451" s="45" t="s">
        <v>167</v>
      </c>
      <c r="C451" s="45" t="s">
        <v>4453</v>
      </c>
    </row>
    <row r="452" spans="1:3" x14ac:dyDescent="0.2">
      <c r="A452" s="45" t="s">
        <v>4456</v>
      </c>
      <c r="B452" s="45" t="s">
        <v>4455</v>
      </c>
      <c r="C452" s="45" t="s">
        <v>4453</v>
      </c>
    </row>
    <row r="453" spans="1:3" x14ac:dyDescent="0.2">
      <c r="A453" s="45" t="s">
        <v>4454</v>
      </c>
      <c r="B453" s="45" t="s">
        <v>167</v>
      </c>
      <c r="C453" s="45" t="s">
        <v>4453</v>
      </c>
    </row>
    <row r="454" spans="1:3" x14ac:dyDescent="0.2">
      <c r="A454" s="45" t="s">
        <v>4452</v>
      </c>
      <c r="B454" s="45" t="s">
        <v>4451</v>
      </c>
      <c r="C454" s="45" t="s">
        <v>4427</v>
      </c>
    </row>
    <row r="455" spans="1:3" x14ac:dyDescent="0.2">
      <c r="A455" s="45" t="s">
        <v>4450</v>
      </c>
      <c r="B455" s="45" t="s">
        <v>4449</v>
      </c>
      <c r="C455" s="45" t="s">
        <v>4427</v>
      </c>
    </row>
    <row r="456" spans="1:3" x14ac:dyDescent="0.2">
      <c r="A456" s="45" t="s">
        <v>4448</v>
      </c>
      <c r="B456" s="45" t="s">
        <v>167</v>
      </c>
      <c r="C456" s="45" t="s">
        <v>4427</v>
      </c>
    </row>
    <row r="457" spans="1:3" x14ac:dyDescent="0.2">
      <c r="A457" s="45" t="s">
        <v>4447</v>
      </c>
      <c r="B457" s="45" t="s">
        <v>4444</v>
      </c>
      <c r="C457" s="45" t="s">
        <v>4427</v>
      </c>
    </row>
    <row r="458" spans="1:3" x14ac:dyDescent="0.2">
      <c r="A458" s="45" t="s">
        <v>4446</v>
      </c>
      <c r="B458" s="45" t="s">
        <v>167</v>
      </c>
      <c r="C458" s="45" t="s">
        <v>4427</v>
      </c>
    </row>
    <row r="459" spans="1:3" x14ac:dyDescent="0.2">
      <c r="A459" s="45" t="s">
        <v>4445</v>
      </c>
      <c r="B459" s="45" t="s">
        <v>4444</v>
      </c>
      <c r="C459" s="45" t="s">
        <v>4427</v>
      </c>
    </row>
    <row r="460" spans="1:3" x14ac:dyDescent="0.2">
      <c r="A460" s="45" t="s">
        <v>4443</v>
      </c>
      <c r="B460" s="45" t="s">
        <v>4437</v>
      </c>
      <c r="C460" s="45" t="s">
        <v>4427</v>
      </c>
    </row>
    <row r="461" spans="1:3" x14ac:dyDescent="0.2">
      <c r="A461" s="45" t="s">
        <v>4442</v>
      </c>
      <c r="B461" s="45" t="s">
        <v>4441</v>
      </c>
      <c r="C461" s="45" t="s">
        <v>4427</v>
      </c>
    </row>
    <row r="462" spans="1:3" x14ac:dyDescent="0.2">
      <c r="A462" s="45" t="s">
        <v>4440</v>
      </c>
      <c r="B462" s="45" t="s">
        <v>4437</v>
      </c>
      <c r="C462" s="45" t="s">
        <v>4427</v>
      </c>
    </row>
    <row r="463" spans="1:3" x14ac:dyDescent="0.2">
      <c r="A463" s="45" t="s">
        <v>4439</v>
      </c>
      <c r="B463" s="45" t="s">
        <v>167</v>
      </c>
      <c r="C463" s="45" t="s">
        <v>4427</v>
      </c>
    </row>
    <row r="464" spans="1:3" x14ac:dyDescent="0.2">
      <c r="A464" s="45" t="s">
        <v>4438</v>
      </c>
      <c r="B464" s="45" t="s">
        <v>4437</v>
      </c>
      <c r="C464" s="45" t="s">
        <v>4427</v>
      </c>
    </row>
    <row r="465" spans="1:3" x14ac:dyDescent="0.2">
      <c r="A465" s="45" t="s">
        <v>4436</v>
      </c>
      <c r="B465" s="45" t="s">
        <v>167</v>
      </c>
      <c r="C465" s="45" t="s">
        <v>4427</v>
      </c>
    </row>
    <row r="466" spans="1:3" x14ac:dyDescent="0.2">
      <c r="A466" s="45" t="s">
        <v>4435</v>
      </c>
      <c r="B466" s="45" t="s">
        <v>4430</v>
      </c>
      <c r="C466" s="45" t="s">
        <v>4427</v>
      </c>
    </row>
    <row r="467" spans="1:3" x14ac:dyDescent="0.2">
      <c r="A467" s="45" t="s">
        <v>4434</v>
      </c>
      <c r="B467" s="45" t="s">
        <v>4428</v>
      </c>
      <c r="C467" s="45" t="s">
        <v>4427</v>
      </c>
    </row>
    <row r="468" spans="1:3" x14ac:dyDescent="0.2">
      <c r="A468" s="45" t="s">
        <v>4433</v>
      </c>
      <c r="B468" s="45" t="s">
        <v>4430</v>
      </c>
      <c r="C468" s="45" t="s">
        <v>4427</v>
      </c>
    </row>
    <row r="469" spans="1:3" x14ac:dyDescent="0.2">
      <c r="A469" s="45" t="s">
        <v>4432</v>
      </c>
      <c r="B469" s="45" t="s">
        <v>4428</v>
      </c>
      <c r="C469" s="45" t="s">
        <v>4427</v>
      </c>
    </row>
    <row r="470" spans="1:3" x14ac:dyDescent="0.2">
      <c r="A470" s="45" t="s">
        <v>4431</v>
      </c>
      <c r="B470" s="45" t="s">
        <v>4430</v>
      </c>
      <c r="C470" s="45" t="s">
        <v>4427</v>
      </c>
    </row>
    <row r="471" spans="1:3" x14ac:dyDescent="0.2">
      <c r="A471" s="45" t="s">
        <v>4429</v>
      </c>
      <c r="B471" s="45" t="s">
        <v>4428</v>
      </c>
      <c r="C471" s="45" t="s">
        <v>4427</v>
      </c>
    </row>
    <row r="472" spans="1:3" x14ac:dyDescent="0.2">
      <c r="A472" s="45" t="s">
        <v>4426</v>
      </c>
      <c r="B472" s="45" t="s">
        <v>4422</v>
      </c>
      <c r="C472" s="45" t="s">
        <v>4399</v>
      </c>
    </row>
    <row r="473" spans="1:3" x14ac:dyDescent="0.2">
      <c r="A473" s="45" t="s">
        <v>4425</v>
      </c>
      <c r="B473" s="45" t="s">
        <v>4424</v>
      </c>
      <c r="C473" s="45" t="s">
        <v>4399</v>
      </c>
    </row>
    <row r="474" spans="1:3" x14ac:dyDescent="0.2">
      <c r="A474" s="45" t="s">
        <v>4423</v>
      </c>
      <c r="B474" s="45" t="s">
        <v>4422</v>
      </c>
      <c r="C474" s="45" t="s">
        <v>4399</v>
      </c>
    </row>
    <row r="475" spans="1:3" x14ac:dyDescent="0.2">
      <c r="A475" s="45" t="s">
        <v>4421</v>
      </c>
      <c r="B475" s="45" t="s">
        <v>167</v>
      </c>
      <c r="C475" s="45" t="s">
        <v>4399</v>
      </c>
    </row>
    <row r="476" spans="1:3" x14ac:dyDescent="0.2">
      <c r="A476" s="45" t="s">
        <v>4420</v>
      </c>
      <c r="B476" s="45" t="s">
        <v>167</v>
      </c>
      <c r="C476" s="45" t="s">
        <v>4399</v>
      </c>
    </row>
    <row r="477" spans="1:3" x14ac:dyDescent="0.2">
      <c r="A477" s="45" t="s">
        <v>4419</v>
      </c>
      <c r="B477" s="45" t="s">
        <v>167</v>
      </c>
      <c r="C477" s="45" t="s">
        <v>4399</v>
      </c>
    </row>
    <row r="478" spans="1:3" x14ac:dyDescent="0.2">
      <c r="A478" s="45" t="s">
        <v>4418</v>
      </c>
      <c r="B478" s="45" t="s">
        <v>4414</v>
      </c>
      <c r="C478" s="45" t="s">
        <v>4399</v>
      </c>
    </row>
    <row r="479" spans="1:3" x14ac:dyDescent="0.2">
      <c r="A479" s="45" t="s">
        <v>4417</v>
      </c>
      <c r="B479" s="45" t="s">
        <v>4416</v>
      </c>
      <c r="C479" s="45" t="s">
        <v>4399</v>
      </c>
    </row>
    <row r="480" spans="1:3" x14ac:dyDescent="0.2">
      <c r="A480" s="45" t="s">
        <v>4415</v>
      </c>
      <c r="B480" s="45" t="s">
        <v>4414</v>
      </c>
      <c r="C480" s="45" t="s">
        <v>4399</v>
      </c>
    </row>
    <row r="481" spans="1:3" x14ac:dyDescent="0.2">
      <c r="A481" s="45" t="s">
        <v>4413</v>
      </c>
      <c r="B481" s="45" t="s">
        <v>4412</v>
      </c>
      <c r="C481" s="45" t="s">
        <v>4399</v>
      </c>
    </row>
    <row r="482" spans="1:3" x14ac:dyDescent="0.2">
      <c r="A482" s="45" t="s">
        <v>4411</v>
      </c>
      <c r="B482" s="45" t="s">
        <v>4410</v>
      </c>
      <c r="C482" s="45" t="s">
        <v>4399</v>
      </c>
    </row>
    <row r="483" spans="1:3" x14ac:dyDescent="0.2">
      <c r="A483" s="45" t="s">
        <v>4409</v>
      </c>
      <c r="B483" s="45" t="s">
        <v>4408</v>
      </c>
      <c r="C483" s="45" t="s">
        <v>4399</v>
      </c>
    </row>
    <row r="484" spans="1:3" x14ac:dyDescent="0.2">
      <c r="A484" s="45" t="s">
        <v>4407</v>
      </c>
      <c r="B484" s="45" t="s">
        <v>4402</v>
      </c>
      <c r="C484" s="45" t="s">
        <v>4399</v>
      </c>
    </row>
    <row r="485" spans="1:3" x14ac:dyDescent="0.2">
      <c r="A485" s="45" t="s">
        <v>4406</v>
      </c>
      <c r="B485" s="45" t="s">
        <v>4400</v>
      </c>
      <c r="C485" s="45" t="s">
        <v>4399</v>
      </c>
    </row>
    <row r="486" spans="1:3" x14ac:dyDescent="0.2">
      <c r="A486" s="45" t="s">
        <v>4405</v>
      </c>
      <c r="B486" s="45" t="s">
        <v>4402</v>
      </c>
      <c r="C486" s="45" t="s">
        <v>4399</v>
      </c>
    </row>
    <row r="487" spans="1:3" x14ac:dyDescent="0.2">
      <c r="A487" s="45" t="s">
        <v>4404</v>
      </c>
      <c r="B487" s="45" t="s">
        <v>4400</v>
      </c>
      <c r="C487" s="45" t="s">
        <v>4399</v>
      </c>
    </row>
    <row r="488" spans="1:3" x14ac:dyDescent="0.2">
      <c r="A488" s="45" t="s">
        <v>4403</v>
      </c>
      <c r="B488" s="45" t="s">
        <v>4402</v>
      </c>
      <c r="C488" s="45" t="s">
        <v>4399</v>
      </c>
    </row>
    <row r="489" spans="1:3" x14ac:dyDescent="0.2">
      <c r="A489" s="45" t="s">
        <v>4401</v>
      </c>
      <c r="B489" s="45" t="s">
        <v>4400</v>
      </c>
      <c r="C489" s="45" t="s">
        <v>4399</v>
      </c>
    </row>
    <row r="490" spans="1:3" x14ac:dyDescent="0.2">
      <c r="A490" s="45" t="s">
        <v>4398</v>
      </c>
      <c r="B490" s="45" t="s">
        <v>4393</v>
      </c>
      <c r="C490" s="45" t="s">
        <v>4344</v>
      </c>
    </row>
    <row r="491" spans="1:3" x14ac:dyDescent="0.2">
      <c r="A491" s="45" t="s">
        <v>4397</v>
      </c>
      <c r="B491" s="45" t="s">
        <v>4391</v>
      </c>
      <c r="C491" s="45" t="s">
        <v>4344</v>
      </c>
    </row>
    <row r="492" spans="1:3" x14ac:dyDescent="0.2">
      <c r="A492" s="45" t="s">
        <v>4396</v>
      </c>
      <c r="B492" s="45" t="s">
        <v>4393</v>
      </c>
      <c r="C492" s="45" t="s">
        <v>4344</v>
      </c>
    </row>
    <row r="493" spans="1:3" x14ac:dyDescent="0.2">
      <c r="A493" s="45" t="s">
        <v>4395</v>
      </c>
      <c r="B493" s="45" t="s">
        <v>4391</v>
      </c>
      <c r="C493" s="45" t="s">
        <v>4344</v>
      </c>
    </row>
    <row r="494" spans="1:3" x14ac:dyDescent="0.2">
      <c r="A494" s="45" t="s">
        <v>4394</v>
      </c>
      <c r="B494" s="45" t="s">
        <v>4393</v>
      </c>
      <c r="C494" s="45" t="s">
        <v>4344</v>
      </c>
    </row>
    <row r="495" spans="1:3" x14ac:dyDescent="0.2">
      <c r="A495" s="45" t="s">
        <v>4392</v>
      </c>
      <c r="B495" s="45" t="s">
        <v>4391</v>
      </c>
      <c r="C495" s="45" t="s">
        <v>4344</v>
      </c>
    </row>
    <row r="496" spans="1:3" x14ac:dyDescent="0.2">
      <c r="A496" s="45" t="s">
        <v>4390</v>
      </c>
      <c r="B496" s="45" t="s">
        <v>4385</v>
      </c>
      <c r="C496" s="45" t="s">
        <v>4344</v>
      </c>
    </row>
    <row r="497" spans="1:3" x14ac:dyDescent="0.2">
      <c r="A497" s="45" t="s">
        <v>4389</v>
      </c>
      <c r="B497" s="45" t="s">
        <v>4383</v>
      </c>
      <c r="C497" s="45" t="s">
        <v>4344</v>
      </c>
    </row>
    <row r="498" spans="1:3" x14ac:dyDescent="0.2">
      <c r="A498" s="45" t="s">
        <v>4388</v>
      </c>
      <c r="B498" s="45" t="s">
        <v>4385</v>
      </c>
      <c r="C498" s="45" t="s">
        <v>4344</v>
      </c>
    </row>
    <row r="499" spans="1:3" x14ac:dyDescent="0.2">
      <c r="A499" s="45" t="s">
        <v>4387</v>
      </c>
      <c r="B499" s="45" t="s">
        <v>4383</v>
      </c>
      <c r="C499" s="45" t="s">
        <v>4344</v>
      </c>
    </row>
    <row r="500" spans="1:3" x14ac:dyDescent="0.2">
      <c r="A500" s="45" t="s">
        <v>4386</v>
      </c>
      <c r="B500" s="45" t="s">
        <v>4385</v>
      </c>
      <c r="C500" s="45" t="s">
        <v>4344</v>
      </c>
    </row>
    <row r="501" spans="1:3" x14ac:dyDescent="0.2">
      <c r="A501" s="45" t="s">
        <v>4384</v>
      </c>
      <c r="B501" s="45" t="s">
        <v>4383</v>
      </c>
      <c r="C501" s="45" t="s">
        <v>4344</v>
      </c>
    </row>
    <row r="502" spans="1:3" x14ac:dyDescent="0.2">
      <c r="A502" s="45" t="s">
        <v>4382</v>
      </c>
      <c r="B502" s="45" t="s">
        <v>4377</v>
      </c>
      <c r="C502" s="45" t="s">
        <v>4344</v>
      </c>
    </row>
    <row r="503" spans="1:3" x14ac:dyDescent="0.2">
      <c r="A503" s="45" t="s">
        <v>4381</v>
      </c>
      <c r="B503" s="45" t="s">
        <v>4375</v>
      </c>
      <c r="C503" s="45" t="s">
        <v>4344</v>
      </c>
    </row>
    <row r="504" spans="1:3" x14ac:dyDescent="0.2">
      <c r="A504" s="45" t="s">
        <v>4380</v>
      </c>
      <c r="B504" s="45" t="s">
        <v>4377</v>
      </c>
      <c r="C504" s="45" t="s">
        <v>4344</v>
      </c>
    </row>
    <row r="505" spans="1:3" x14ac:dyDescent="0.2">
      <c r="A505" s="45" t="s">
        <v>4379</v>
      </c>
      <c r="B505" s="45" t="s">
        <v>4375</v>
      </c>
      <c r="C505" s="45" t="s">
        <v>4344</v>
      </c>
    </row>
    <row r="506" spans="1:3" x14ac:dyDescent="0.2">
      <c r="A506" s="45" t="s">
        <v>4378</v>
      </c>
      <c r="B506" s="45" t="s">
        <v>4377</v>
      </c>
      <c r="C506" s="45" t="s">
        <v>4344</v>
      </c>
    </row>
    <row r="507" spans="1:3" x14ac:dyDescent="0.2">
      <c r="A507" s="45" t="s">
        <v>4376</v>
      </c>
      <c r="B507" s="45" t="s">
        <v>4375</v>
      </c>
      <c r="C507" s="45" t="s">
        <v>4344</v>
      </c>
    </row>
    <row r="508" spans="1:3" x14ac:dyDescent="0.2">
      <c r="A508" s="45" t="s">
        <v>4374</v>
      </c>
      <c r="B508" s="45" t="s">
        <v>4369</v>
      </c>
      <c r="C508" s="45" t="s">
        <v>4344</v>
      </c>
    </row>
    <row r="509" spans="1:3" x14ac:dyDescent="0.2">
      <c r="A509" s="45" t="s">
        <v>4373</v>
      </c>
      <c r="B509" s="45" t="s">
        <v>4367</v>
      </c>
      <c r="C509" s="45" t="s">
        <v>4344</v>
      </c>
    </row>
    <row r="510" spans="1:3" x14ac:dyDescent="0.2">
      <c r="A510" s="45" t="s">
        <v>4372</v>
      </c>
      <c r="B510" s="45" t="s">
        <v>4369</v>
      </c>
      <c r="C510" s="45" t="s">
        <v>4344</v>
      </c>
    </row>
    <row r="511" spans="1:3" x14ac:dyDescent="0.2">
      <c r="A511" s="45" t="s">
        <v>4371</v>
      </c>
      <c r="B511" s="45" t="s">
        <v>4367</v>
      </c>
      <c r="C511" s="45" t="s">
        <v>4344</v>
      </c>
    </row>
    <row r="512" spans="1:3" x14ac:dyDescent="0.2">
      <c r="A512" s="45" t="s">
        <v>4370</v>
      </c>
      <c r="B512" s="45" t="s">
        <v>4369</v>
      </c>
      <c r="C512" s="45" t="s">
        <v>4344</v>
      </c>
    </row>
    <row r="513" spans="1:3" x14ac:dyDescent="0.2">
      <c r="A513" s="45" t="s">
        <v>4368</v>
      </c>
      <c r="B513" s="45" t="s">
        <v>4367</v>
      </c>
      <c r="C513" s="45" t="s">
        <v>4344</v>
      </c>
    </row>
    <row r="514" spans="1:3" x14ac:dyDescent="0.2">
      <c r="A514" s="45" t="s">
        <v>4366</v>
      </c>
      <c r="B514" s="45" t="s">
        <v>4361</v>
      </c>
      <c r="C514" s="45" t="s">
        <v>4344</v>
      </c>
    </row>
    <row r="515" spans="1:3" x14ac:dyDescent="0.2">
      <c r="A515" s="45" t="s">
        <v>4365</v>
      </c>
      <c r="B515" s="45" t="s">
        <v>4359</v>
      </c>
      <c r="C515" s="45" t="s">
        <v>4344</v>
      </c>
    </row>
    <row r="516" spans="1:3" x14ac:dyDescent="0.2">
      <c r="A516" s="45" t="s">
        <v>4364</v>
      </c>
      <c r="B516" s="45" t="s">
        <v>4361</v>
      </c>
      <c r="C516" s="45" t="s">
        <v>4344</v>
      </c>
    </row>
    <row r="517" spans="1:3" x14ac:dyDescent="0.2">
      <c r="A517" s="45" t="s">
        <v>4363</v>
      </c>
      <c r="B517" s="45" t="s">
        <v>4359</v>
      </c>
      <c r="C517" s="45" t="s">
        <v>4344</v>
      </c>
    </row>
    <row r="518" spans="1:3" x14ac:dyDescent="0.2">
      <c r="A518" s="45" t="s">
        <v>4362</v>
      </c>
      <c r="B518" s="45" t="s">
        <v>4361</v>
      </c>
      <c r="C518" s="45" t="s">
        <v>4344</v>
      </c>
    </row>
    <row r="519" spans="1:3" x14ac:dyDescent="0.2">
      <c r="A519" s="45" t="s">
        <v>4360</v>
      </c>
      <c r="B519" s="45" t="s">
        <v>4359</v>
      </c>
      <c r="C519" s="45" t="s">
        <v>4344</v>
      </c>
    </row>
    <row r="520" spans="1:3" x14ac:dyDescent="0.2">
      <c r="A520" s="45" t="s">
        <v>4358</v>
      </c>
      <c r="B520" s="45" t="s">
        <v>4353</v>
      </c>
      <c r="C520" s="45" t="s">
        <v>4344</v>
      </c>
    </row>
    <row r="521" spans="1:3" x14ac:dyDescent="0.2">
      <c r="A521" s="45" t="s">
        <v>4357</v>
      </c>
      <c r="B521" s="45" t="s">
        <v>167</v>
      </c>
      <c r="C521" s="45" t="s">
        <v>4344</v>
      </c>
    </row>
    <row r="522" spans="1:3" x14ac:dyDescent="0.2">
      <c r="A522" s="45" t="s">
        <v>4356</v>
      </c>
      <c r="B522" s="45" t="s">
        <v>4353</v>
      </c>
      <c r="C522" s="45" t="s">
        <v>4344</v>
      </c>
    </row>
    <row r="523" spans="1:3" x14ac:dyDescent="0.2">
      <c r="A523" s="45" t="s">
        <v>4355</v>
      </c>
      <c r="B523" s="45" t="s">
        <v>167</v>
      </c>
      <c r="C523" s="45" t="s">
        <v>4344</v>
      </c>
    </row>
    <row r="524" spans="1:3" x14ac:dyDescent="0.2">
      <c r="A524" s="45" t="s">
        <v>4354</v>
      </c>
      <c r="B524" s="45" t="s">
        <v>4353</v>
      </c>
      <c r="C524" s="45" t="s">
        <v>4344</v>
      </c>
    </row>
    <row r="525" spans="1:3" x14ac:dyDescent="0.2">
      <c r="A525" s="45" t="s">
        <v>4352</v>
      </c>
      <c r="B525" s="45" t="s">
        <v>167</v>
      </c>
      <c r="C525" s="45" t="s">
        <v>4344</v>
      </c>
    </row>
    <row r="526" spans="1:3" x14ac:dyDescent="0.2">
      <c r="A526" s="45" t="s">
        <v>4351</v>
      </c>
      <c r="B526" s="45" t="s">
        <v>4346</v>
      </c>
      <c r="C526" s="45" t="s">
        <v>4344</v>
      </c>
    </row>
    <row r="527" spans="1:3" x14ac:dyDescent="0.2">
      <c r="A527" s="45" t="s">
        <v>4350</v>
      </c>
      <c r="B527" s="45" t="s">
        <v>167</v>
      </c>
      <c r="C527" s="45" t="s">
        <v>4344</v>
      </c>
    </row>
    <row r="528" spans="1:3" x14ac:dyDescent="0.2">
      <c r="A528" s="45" t="s">
        <v>4349</v>
      </c>
      <c r="B528" s="45" t="s">
        <v>4346</v>
      </c>
      <c r="C528" s="45" t="s">
        <v>4344</v>
      </c>
    </row>
    <row r="529" spans="1:3" x14ac:dyDescent="0.2">
      <c r="A529" s="45" t="s">
        <v>4348</v>
      </c>
      <c r="B529" s="45" t="s">
        <v>167</v>
      </c>
      <c r="C529" s="45" t="s">
        <v>4344</v>
      </c>
    </row>
    <row r="530" spans="1:3" x14ac:dyDescent="0.2">
      <c r="A530" s="45" t="s">
        <v>4347</v>
      </c>
      <c r="B530" s="45" t="s">
        <v>4346</v>
      </c>
      <c r="C530" s="45" t="s">
        <v>4344</v>
      </c>
    </row>
    <row r="531" spans="1:3" x14ac:dyDescent="0.2">
      <c r="A531" s="45" t="s">
        <v>4345</v>
      </c>
      <c r="B531" s="45" t="s">
        <v>167</v>
      </c>
      <c r="C531" s="45" t="s">
        <v>4344</v>
      </c>
    </row>
    <row r="532" spans="1:3" x14ac:dyDescent="0.2">
      <c r="A532" s="45" t="s">
        <v>4343</v>
      </c>
      <c r="B532" s="45" t="s">
        <v>4342</v>
      </c>
      <c r="C532" s="45" t="s">
        <v>4341</v>
      </c>
    </row>
    <row r="533" spans="1:3" x14ac:dyDescent="0.2">
      <c r="A533" s="45" t="s">
        <v>4340</v>
      </c>
      <c r="B533" s="45" t="s">
        <v>167</v>
      </c>
      <c r="C533" s="45" t="s">
        <v>4320</v>
      </c>
    </row>
    <row r="534" spans="1:3" x14ac:dyDescent="0.2">
      <c r="A534" s="45" t="s">
        <v>4339</v>
      </c>
      <c r="B534" s="45" t="s">
        <v>4336</v>
      </c>
      <c r="C534" s="45" t="s">
        <v>4320</v>
      </c>
    </row>
    <row r="535" spans="1:3" x14ac:dyDescent="0.2">
      <c r="A535" s="45" t="s">
        <v>4338</v>
      </c>
      <c r="B535" s="45" t="s">
        <v>167</v>
      </c>
      <c r="C535" s="45" t="s">
        <v>4320</v>
      </c>
    </row>
    <row r="536" spans="1:3" x14ac:dyDescent="0.2">
      <c r="A536" s="45" t="s">
        <v>4337</v>
      </c>
      <c r="B536" s="45" t="s">
        <v>4336</v>
      </c>
      <c r="C536" s="45" t="s">
        <v>4320</v>
      </c>
    </row>
    <row r="537" spans="1:3" x14ac:dyDescent="0.2">
      <c r="A537" s="45" t="s">
        <v>4335</v>
      </c>
      <c r="B537" s="45" t="s">
        <v>167</v>
      </c>
      <c r="C537" s="45" t="s">
        <v>4320</v>
      </c>
    </row>
    <row r="538" spans="1:3" x14ac:dyDescent="0.2">
      <c r="A538" s="45" t="s">
        <v>4334</v>
      </c>
      <c r="B538" s="45" t="s">
        <v>4252</v>
      </c>
      <c r="C538" s="45" t="s">
        <v>4320</v>
      </c>
    </row>
    <row r="539" spans="1:3" x14ac:dyDescent="0.2">
      <c r="A539" s="45" t="s">
        <v>4333</v>
      </c>
      <c r="B539" s="45" t="s">
        <v>4328</v>
      </c>
      <c r="C539" s="45" t="s">
        <v>4320</v>
      </c>
    </row>
    <row r="540" spans="1:3" x14ac:dyDescent="0.2">
      <c r="A540" s="45" t="s">
        <v>4332</v>
      </c>
      <c r="B540" s="45" t="s">
        <v>4252</v>
      </c>
      <c r="C540" s="45" t="s">
        <v>4320</v>
      </c>
    </row>
    <row r="541" spans="1:3" x14ac:dyDescent="0.2">
      <c r="A541" s="45" t="s">
        <v>4331</v>
      </c>
      <c r="B541" s="45" t="s">
        <v>4328</v>
      </c>
      <c r="C541" s="45" t="s">
        <v>4320</v>
      </c>
    </row>
    <row r="542" spans="1:3" x14ac:dyDescent="0.2">
      <c r="A542" s="45" t="s">
        <v>4330</v>
      </c>
      <c r="B542" s="45" t="s">
        <v>4252</v>
      </c>
      <c r="C542" s="45" t="s">
        <v>4320</v>
      </c>
    </row>
    <row r="543" spans="1:3" x14ac:dyDescent="0.2">
      <c r="A543" s="45" t="s">
        <v>4329</v>
      </c>
      <c r="B543" s="45" t="s">
        <v>4328</v>
      </c>
      <c r="C543" s="45" t="s">
        <v>4320</v>
      </c>
    </row>
    <row r="544" spans="1:3" x14ac:dyDescent="0.2">
      <c r="A544" s="45" t="s">
        <v>4327</v>
      </c>
      <c r="B544" s="45" t="s">
        <v>4244</v>
      </c>
      <c r="C544" s="45" t="s">
        <v>4320</v>
      </c>
    </row>
    <row r="545" spans="1:3" x14ac:dyDescent="0.2">
      <c r="A545" s="45" t="s">
        <v>4326</v>
      </c>
      <c r="B545" s="45" t="s">
        <v>4321</v>
      </c>
      <c r="C545" s="45" t="s">
        <v>4320</v>
      </c>
    </row>
    <row r="546" spans="1:3" x14ac:dyDescent="0.2">
      <c r="A546" s="45" t="s">
        <v>4325</v>
      </c>
      <c r="B546" s="45" t="s">
        <v>4244</v>
      </c>
      <c r="C546" s="45" t="s">
        <v>4320</v>
      </c>
    </row>
    <row r="547" spans="1:3" x14ac:dyDescent="0.2">
      <c r="A547" s="45" t="s">
        <v>4324</v>
      </c>
      <c r="B547" s="45" t="s">
        <v>4321</v>
      </c>
      <c r="C547" s="45" t="s">
        <v>4320</v>
      </c>
    </row>
    <row r="548" spans="1:3" x14ac:dyDescent="0.2">
      <c r="A548" s="45" t="s">
        <v>4323</v>
      </c>
      <c r="B548" s="45" t="s">
        <v>4244</v>
      </c>
      <c r="C548" s="45" t="s">
        <v>4320</v>
      </c>
    </row>
    <row r="549" spans="1:3" x14ac:dyDescent="0.2">
      <c r="A549" s="45" t="s">
        <v>4322</v>
      </c>
      <c r="B549" s="45" t="s">
        <v>4321</v>
      </c>
      <c r="C549" s="45" t="s">
        <v>4320</v>
      </c>
    </row>
    <row r="550" spans="1:3" x14ac:dyDescent="0.2">
      <c r="A550" s="45" t="s">
        <v>4319</v>
      </c>
      <c r="B550" s="45" t="s">
        <v>4314</v>
      </c>
      <c r="C550" s="45" t="s">
        <v>4267</v>
      </c>
    </row>
    <row r="551" spans="1:3" x14ac:dyDescent="0.2">
      <c r="A551" s="45" t="s">
        <v>4318</v>
      </c>
      <c r="B551" s="45" t="s">
        <v>4312</v>
      </c>
      <c r="C551" s="45" t="s">
        <v>4267</v>
      </c>
    </row>
    <row r="552" spans="1:3" x14ac:dyDescent="0.2">
      <c r="A552" s="45" t="s">
        <v>4317</v>
      </c>
      <c r="B552" s="45" t="s">
        <v>4314</v>
      </c>
      <c r="C552" s="45" t="s">
        <v>4267</v>
      </c>
    </row>
    <row r="553" spans="1:3" x14ac:dyDescent="0.2">
      <c r="A553" s="45" t="s">
        <v>4316</v>
      </c>
      <c r="B553" s="45" t="s">
        <v>4312</v>
      </c>
      <c r="C553" s="45" t="s">
        <v>4267</v>
      </c>
    </row>
    <row r="554" spans="1:3" x14ac:dyDescent="0.2">
      <c r="A554" s="45" t="s">
        <v>4315</v>
      </c>
      <c r="B554" s="45" t="s">
        <v>4314</v>
      </c>
      <c r="C554" s="45" t="s">
        <v>4267</v>
      </c>
    </row>
    <row r="555" spans="1:3" x14ac:dyDescent="0.2">
      <c r="A555" s="45" t="s">
        <v>4313</v>
      </c>
      <c r="B555" s="45" t="s">
        <v>4312</v>
      </c>
      <c r="C555" s="45" t="s">
        <v>4267</v>
      </c>
    </row>
    <row r="556" spans="1:3" x14ac:dyDescent="0.2">
      <c r="A556" s="45" t="s">
        <v>4311</v>
      </c>
      <c r="B556" s="45" t="s">
        <v>4306</v>
      </c>
      <c r="C556" s="45" t="s">
        <v>4267</v>
      </c>
    </row>
    <row r="557" spans="1:3" x14ac:dyDescent="0.2">
      <c r="A557" s="45" t="s">
        <v>4310</v>
      </c>
      <c r="B557" s="45" t="s">
        <v>4304</v>
      </c>
      <c r="C557" s="45" t="s">
        <v>4267</v>
      </c>
    </row>
    <row r="558" spans="1:3" x14ac:dyDescent="0.2">
      <c r="A558" s="45" t="s">
        <v>4309</v>
      </c>
      <c r="B558" s="45" t="s">
        <v>4306</v>
      </c>
      <c r="C558" s="45" t="s">
        <v>4267</v>
      </c>
    </row>
    <row r="559" spans="1:3" x14ac:dyDescent="0.2">
      <c r="A559" s="45" t="s">
        <v>4308</v>
      </c>
      <c r="B559" s="45" t="s">
        <v>4304</v>
      </c>
      <c r="C559" s="45" t="s">
        <v>4267</v>
      </c>
    </row>
    <row r="560" spans="1:3" x14ac:dyDescent="0.2">
      <c r="A560" s="45" t="s">
        <v>4307</v>
      </c>
      <c r="B560" s="45" t="s">
        <v>4306</v>
      </c>
      <c r="C560" s="45" t="s">
        <v>4267</v>
      </c>
    </row>
    <row r="561" spans="1:3" x14ac:dyDescent="0.2">
      <c r="A561" s="45" t="s">
        <v>4305</v>
      </c>
      <c r="B561" s="45" t="s">
        <v>4304</v>
      </c>
      <c r="C561" s="45" t="s">
        <v>4267</v>
      </c>
    </row>
    <row r="562" spans="1:3" x14ac:dyDescent="0.2">
      <c r="A562" s="45" t="s">
        <v>4303</v>
      </c>
      <c r="B562" s="45" t="s">
        <v>167</v>
      </c>
      <c r="C562" s="45" t="s">
        <v>4267</v>
      </c>
    </row>
    <row r="563" spans="1:3" x14ac:dyDescent="0.2">
      <c r="A563" s="45" t="s">
        <v>4302</v>
      </c>
      <c r="B563" s="45" t="s">
        <v>4297</v>
      </c>
      <c r="C563" s="45" t="s">
        <v>4267</v>
      </c>
    </row>
    <row r="564" spans="1:3" x14ac:dyDescent="0.2">
      <c r="A564" s="45" t="s">
        <v>4301</v>
      </c>
      <c r="B564" s="45" t="s">
        <v>167</v>
      </c>
      <c r="C564" s="45" t="s">
        <v>4267</v>
      </c>
    </row>
    <row r="565" spans="1:3" x14ac:dyDescent="0.2">
      <c r="A565" s="45" t="s">
        <v>4300</v>
      </c>
      <c r="B565" s="45" t="s">
        <v>4297</v>
      </c>
      <c r="C565" s="45" t="s">
        <v>4267</v>
      </c>
    </row>
    <row r="566" spans="1:3" x14ac:dyDescent="0.2">
      <c r="A566" s="45" t="s">
        <v>4299</v>
      </c>
      <c r="B566" s="45" t="s">
        <v>167</v>
      </c>
      <c r="C566" s="45" t="s">
        <v>4267</v>
      </c>
    </row>
    <row r="567" spans="1:3" x14ac:dyDescent="0.2">
      <c r="A567" s="45" t="s">
        <v>4298</v>
      </c>
      <c r="B567" s="45" t="s">
        <v>4297</v>
      </c>
      <c r="C567" s="45" t="s">
        <v>4267</v>
      </c>
    </row>
    <row r="568" spans="1:3" x14ac:dyDescent="0.2">
      <c r="A568" s="45" t="s">
        <v>4296</v>
      </c>
      <c r="B568" s="45" t="s">
        <v>167</v>
      </c>
      <c r="C568" s="45" t="s">
        <v>4267</v>
      </c>
    </row>
    <row r="569" spans="1:3" x14ac:dyDescent="0.2">
      <c r="A569" s="45" t="s">
        <v>4295</v>
      </c>
      <c r="B569" s="45" t="s">
        <v>4290</v>
      </c>
      <c r="C569" s="45" t="s">
        <v>4267</v>
      </c>
    </row>
    <row r="570" spans="1:3" x14ac:dyDescent="0.2">
      <c r="A570" s="45" t="s">
        <v>4294</v>
      </c>
      <c r="B570" s="45" t="s">
        <v>167</v>
      </c>
      <c r="C570" s="45" t="s">
        <v>4267</v>
      </c>
    </row>
    <row r="571" spans="1:3" x14ac:dyDescent="0.2">
      <c r="A571" s="45" t="s">
        <v>4293</v>
      </c>
      <c r="B571" s="45" t="s">
        <v>4290</v>
      </c>
      <c r="C571" s="45" t="s">
        <v>4267</v>
      </c>
    </row>
    <row r="572" spans="1:3" x14ac:dyDescent="0.2">
      <c r="A572" s="45" t="s">
        <v>4292</v>
      </c>
      <c r="B572" s="45" t="s">
        <v>167</v>
      </c>
      <c r="C572" s="45" t="s">
        <v>4267</v>
      </c>
    </row>
    <row r="573" spans="1:3" x14ac:dyDescent="0.2">
      <c r="A573" s="45" t="s">
        <v>4291</v>
      </c>
      <c r="B573" s="45" t="s">
        <v>4290</v>
      </c>
      <c r="C573" s="45" t="s">
        <v>4267</v>
      </c>
    </row>
    <row r="574" spans="1:3" x14ac:dyDescent="0.2">
      <c r="A574" s="45" t="s">
        <v>4289</v>
      </c>
      <c r="B574" s="45" t="s">
        <v>4284</v>
      </c>
      <c r="C574" s="45" t="s">
        <v>4267</v>
      </c>
    </row>
    <row r="575" spans="1:3" x14ac:dyDescent="0.2">
      <c r="A575" s="45" t="s">
        <v>4288</v>
      </c>
      <c r="B575" s="45" t="s">
        <v>167</v>
      </c>
      <c r="C575" s="45" t="s">
        <v>4267</v>
      </c>
    </row>
    <row r="576" spans="1:3" x14ac:dyDescent="0.2">
      <c r="A576" s="45" t="s">
        <v>4287</v>
      </c>
      <c r="B576" s="45" t="s">
        <v>4284</v>
      </c>
      <c r="C576" s="45" t="s">
        <v>4267</v>
      </c>
    </row>
    <row r="577" spans="1:3" x14ac:dyDescent="0.2">
      <c r="A577" s="45" t="s">
        <v>4286</v>
      </c>
      <c r="B577" s="45" t="s">
        <v>167</v>
      </c>
      <c r="C577" s="45" t="s">
        <v>4267</v>
      </c>
    </row>
    <row r="578" spans="1:3" x14ac:dyDescent="0.2">
      <c r="A578" s="45" t="s">
        <v>4285</v>
      </c>
      <c r="B578" s="45" t="s">
        <v>4284</v>
      </c>
      <c r="C578" s="45" t="s">
        <v>4267</v>
      </c>
    </row>
    <row r="579" spans="1:3" x14ac:dyDescent="0.2">
      <c r="A579" s="45" t="s">
        <v>4283</v>
      </c>
      <c r="B579" s="45" t="s">
        <v>167</v>
      </c>
      <c r="C579" s="45" t="s">
        <v>4267</v>
      </c>
    </row>
    <row r="580" spans="1:3" x14ac:dyDescent="0.2">
      <c r="A580" s="45" t="s">
        <v>4282</v>
      </c>
      <c r="B580" s="45" t="s">
        <v>4277</v>
      </c>
      <c r="C580" s="45" t="s">
        <v>4267</v>
      </c>
    </row>
    <row r="581" spans="1:3" x14ac:dyDescent="0.2">
      <c r="A581" s="45" t="s">
        <v>4281</v>
      </c>
      <c r="B581" s="45" t="s">
        <v>4275</v>
      </c>
      <c r="C581" s="45" t="s">
        <v>4267</v>
      </c>
    </row>
    <row r="582" spans="1:3" x14ac:dyDescent="0.2">
      <c r="A582" s="45" t="s">
        <v>4280</v>
      </c>
      <c r="B582" s="45" t="s">
        <v>4277</v>
      </c>
      <c r="C582" s="45" t="s">
        <v>4267</v>
      </c>
    </row>
    <row r="583" spans="1:3" x14ac:dyDescent="0.2">
      <c r="A583" s="45" t="s">
        <v>4279</v>
      </c>
      <c r="B583" s="45" t="s">
        <v>4275</v>
      </c>
      <c r="C583" s="45" t="s">
        <v>4267</v>
      </c>
    </row>
    <row r="584" spans="1:3" x14ac:dyDescent="0.2">
      <c r="A584" s="45" t="s">
        <v>4278</v>
      </c>
      <c r="B584" s="45" t="s">
        <v>4277</v>
      </c>
      <c r="C584" s="45" t="s">
        <v>4267</v>
      </c>
    </row>
    <row r="585" spans="1:3" x14ac:dyDescent="0.2">
      <c r="A585" s="45" t="s">
        <v>4276</v>
      </c>
      <c r="B585" s="45" t="s">
        <v>4275</v>
      </c>
      <c r="C585" s="45" t="s">
        <v>4267</v>
      </c>
    </row>
    <row r="586" spans="1:3" x14ac:dyDescent="0.2">
      <c r="A586" s="45" t="s">
        <v>4274</v>
      </c>
      <c r="B586" s="45" t="s">
        <v>4269</v>
      </c>
      <c r="C586" s="45" t="s">
        <v>4267</v>
      </c>
    </row>
    <row r="587" spans="1:3" x14ac:dyDescent="0.2">
      <c r="A587" s="45" t="s">
        <v>4273</v>
      </c>
      <c r="B587" s="45" t="s">
        <v>167</v>
      </c>
      <c r="C587" s="45" t="s">
        <v>4267</v>
      </c>
    </row>
    <row r="588" spans="1:3" x14ac:dyDescent="0.2">
      <c r="A588" s="45" t="s">
        <v>4272</v>
      </c>
      <c r="B588" s="45" t="s">
        <v>4269</v>
      </c>
      <c r="C588" s="45" t="s">
        <v>4267</v>
      </c>
    </row>
    <row r="589" spans="1:3" x14ac:dyDescent="0.2">
      <c r="A589" s="45" t="s">
        <v>4271</v>
      </c>
      <c r="B589" s="45" t="s">
        <v>167</v>
      </c>
      <c r="C589" s="45" t="s">
        <v>4267</v>
      </c>
    </row>
    <row r="590" spans="1:3" x14ac:dyDescent="0.2">
      <c r="A590" s="45" t="s">
        <v>4270</v>
      </c>
      <c r="B590" s="45" t="s">
        <v>4269</v>
      </c>
      <c r="C590" s="45" t="s">
        <v>4267</v>
      </c>
    </row>
    <row r="591" spans="1:3" x14ac:dyDescent="0.2">
      <c r="A591" s="45" t="s">
        <v>4268</v>
      </c>
      <c r="B591" s="45" t="s">
        <v>167</v>
      </c>
      <c r="C591" s="45" t="s">
        <v>4267</v>
      </c>
    </row>
    <row r="592" spans="1:3" x14ac:dyDescent="0.2">
      <c r="A592" s="45" t="s">
        <v>4266</v>
      </c>
      <c r="B592" s="45" t="s">
        <v>4261</v>
      </c>
      <c r="C592" s="45" t="s">
        <v>4216</v>
      </c>
    </row>
    <row r="593" spans="1:3" x14ac:dyDescent="0.2">
      <c r="A593" s="45" t="s">
        <v>4265</v>
      </c>
      <c r="B593" s="45" t="s">
        <v>4204</v>
      </c>
      <c r="C593" s="45" t="s">
        <v>4216</v>
      </c>
    </row>
    <row r="594" spans="1:3" x14ac:dyDescent="0.2">
      <c r="A594" s="45" t="s">
        <v>4264</v>
      </c>
      <c r="B594" s="45" t="s">
        <v>4261</v>
      </c>
      <c r="C594" s="45" t="s">
        <v>4216</v>
      </c>
    </row>
    <row r="595" spans="1:3" x14ac:dyDescent="0.2">
      <c r="A595" s="45" t="s">
        <v>4263</v>
      </c>
      <c r="B595" s="45" t="s">
        <v>167</v>
      </c>
      <c r="C595" s="45" t="s">
        <v>4216</v>
      </c>
    </row>
    <row r="596" spans="1:3" x14ac:dyDescent="0.2">
      <c r="A596" s="45" t="s">
        <v>4262</v>
      </c>
      <c r="B596" s="45" t="s">
        <v>4261</v>
      </c>
      <c r="C596" s="45" t="s">
        <v>4216</v>
      </c>
    </row>
    <row r="597" spans="1:3" x14ac:dyDescent="0.2">
      <c r="A597" s="45" t="s">
        <v>4260</v>
      </c>
      <c r="B597" s="45" t="s">
        <v>167</v>
      </c>
      <c r="C597" s="45" t="s">
        <v>4216</v>
      </c>
    </row>
    <row r="598" spans="1:3" x14ac:dyDescent="0.2">
      <c r="A598" s="45" t="s">
        <v>4259</v>
      </c>
      <c r="B598" s="45" t="s">
        <v>4254</v>
      </c>
      <c r="C598" s="45" t="s">
        <v>4216</v>
      </c>
    </row>
    <row r="599" spans="1:3" x14ac:dyDescent="0.2">
      <c r="A599" s="45" t="s">
        <v>4258</v>
      </c>
      <c r="B599" s="45" t="s">
        <v>4252</v>
      </c>
      <c r="C599" s="45" t="s">
        <v>4216</v>
      </c>
    </row>
    <row r="600" spans="1:3" x14ac:dyDescent="0.2">
      <c r="A600" s="45" t="s">
        <v>4257</v>
      </c>
      <c r="B600" s="45" t="s">
        <v>4254</v>
      </c>
      <c r="C600" s="45" t="s">
        <v>4216</v>
      </c>
    </row>
    <row r="601" spans="1:3" x14ac:dyDescent="0.2">
      <c r="A601" s="45" t="s">
        <v>4256</v>
      </c>
      <c r="B601" s="45" t="s">
        <v>4252</v>
      </c>
      <c r="C601" s="45" t="s">
        <v>4216</v>
      </c>
    </row>
    <row r="602" spans="1:3" x14ac:dyDescent="0.2">
      <c r="A602" s="45" t="s">
        <v>4255</v>
      </c>
      <c r="B602" s="45" t="s">
        <v>4254</v>
      </c>
      <c r="C602" s="45" t="s">
        <v>4216</v>
      </c>
    </row>
    <row r="603" spans="1:3" x14ac:dyDescent="0.2">
      <c r="A603" s="45" t="s">
        <v>4253</v>
      </c>
      <c r="B603" s="45" t="s">
        <v>4252</v>
      </c>
      <c r="C603" s="45" t="s">
        <v>4216</v>
      </c>
    </row>
    <row r="604" spans="1:3" x14ac:dyDescent="0.2">
      <c r="A604" s="45" t="s">
        <v>4251</v>
      </c>
      <c r="B604" s="45" t="s">
        <v>4246</v>
      </c>
      <c r="C604" s="45" t="s">
        <v>4216</v>
      </c>
    </row>
    <row r="605" spans="1:3" x14ac:dyDescent="0.2">
      <c r="A605" s="45" t="s">
        <v>4250</v>
      </c>
      <c r="B605" s="45" t="s">
        <v>4244</v>
      </c>
      <c r="C605" s="45" t="s">
        <v>4216</v>
      </c>
    </row>
    <row r="606" spans="1:3" x14ac:dyDescent="0.2">
      <c r="A606" s="45" t="s">
        <v>4249</v>
      </c>
      <c r="B606" s="45" t="s">
        <v>4246</v>
      </c>
      <c r="C606" s="45" t="s">
        <v>4216</v>
      </c>
    </row>
    <row r="607" spans="1:3" x14ac:dyDescent="0.2">
      <c r="A607" s="45" t="s">
        <v>4248</v>
      </c>
      <c r="B607" s="45" t="s">
        <v>4244</v>
      </c>
      <c r="C607" s="45" t="s">
        <v>4216</v>
      </c>
    </row>
    <row r="608" spans="1:3" x14ac:dyDescent="0.2">
      <c r="A608" s="45" t="s">
        <v>4247</v>
      </c>
      <c r="B608" s="45" t="s">
        <v>4246</v>
      </c>
      <c r="C608" s="45" t="s">
        <v>4216</v>
      </c>
    </row>
    <row r="609" spans="1:3" x14ac:dyDescent="0.2">
      <c r="A609" s="45" t="s">
        <v>4245</v>
      </c>
      <c r="B609" s="45" t="s">
        <v>4244</v>
      </c>
      <c r="C609" s="45" t="s">
        <v>4216</v>
      </c>
    </row>
    <row r="610" spans="1:3" x14ac:dyDescent="0.2">
      <c r="A610" s="45" t="s">
        <v>4243</v>
      </c>
      <c r="B610" s="45" t="s">
        <v>4238</v>
      </c>
      <c r="C610" s="45" t="s">
        <v>4216</v>
      </c>
    </row>
    <row r="611" spans="1:3" x14ac:dyDescent="0.2">
      <c r="A611" s="45" t="s">
        <v>4242</v>
      </c>
      <c r="B611" s="45" t="s">
        <v>4236</v>
      </c>
      <c r="C611" s="45" t="s">
        <v>4216</v>
      </c>
    </row>
    <row r="612" spans="1:3" x14ac:dyDescent="0.2">
      <c r="A612" s="45" t="s">
        <v>4241</v>
      </c>
      <c r="B612" s="45" t="s">
        <v>4238</v>
      </c>
      <c r="C612" s="45" t="s">
        <v>4216</v>
      </c>
    </row>
    <row r="613" spans="1:3" x14ac:dyDescent="0.2">
      <c r="A613" s="45" t="s">
        <v>4240</v>
      </c>
      <c r="B613" s="45" t="s">
        <v>4236</v>
      </c>
      <c r="C613" s="45" t="s">
        <v>4216</v>
      </c>
    </row>
    <row r="614" spans="1:3" x14ac:dyDescent="0.2">
      <c r="A614" s="45" t="s">
        <v>4239</v>
      </c>
      <c r="B614" s="45" t="s">
        <v>4238</v>
      </c>
      <c r="C614" s="45" t="s">
        <v>4216</v>
      </c>
    </row>
    <row r="615" spans="1:3" x14ac:dyDescent="0.2">
      <c r="A615" s="45" t="s">
        <v>4237</v>
      </c>
      <c r="B615" s="45" t="s">
        <v>4236</v>
      </c>
      <c r="C615" s="45" t="s">
        <v>4216</v>
      </c>
    </row>
    <row r="616" spans="1:3" x14ac:dyDescent="0.2">
      <c r="A616" s="45" t="s">
        <v>4235</v>
      </c>
      <c r="B616" s="45" t="s">
        <v>167</v>
      </c>
      <c r="C616" s="45" t="s">
        <v>4216</v>
      </c>
    </row>
    <row r="617" spans="1:3" x14ac:dyDescent="0.2">
      <c r="A617" s="45" t="s">
        <v>4234</v>
      </c>
      <c r="B617" s="45" t="s">
        <v>4229</v>
      </c>
      <c r="C617" s="45" t="s">
        <v>4216</v>
      </c>
    </row>
    <row r="618" spans="1:3" x14ac:dyDescent="0.2">
      <c r="A618" s="45" t="s">
        <v>4233</v>
      </c>
      <c r="B618" s="45" t="s">
        <v>167</v>
      </c>
      <c r="C618" s="45" t="s">
        <v>4216</v>
      </c>
    </row>
    <row r="619" spans="1:3" x14ac:dyDescent="0.2">
      <c r="A619" s="45" t="s">
        <v>4232</v>
      </c>
      <c r="B619" s="45" t="s">
        <v>4229</v>
      </c>
      <c r="C619" s="45" t="s">
        <v>4216</v>
      </c>
    </row>
    <row r="620" spans="1:3" x14ac:dyDescent="0.2">
      <c r="A620" s="45" t="s">
        <v>4231</v>
      </c>
      <c r="B620" s="45" t="s">
        <v>167</v>
      </c>
      <c r="C620" s="45" t="s">
        <v>4216</v>
      </c>
    </row>
    <row r="621" spans="1:3" x14ac:dyDescent="0.2">
      <c r="A621" s="45" t="s">
        <v>4230</v>
      </c>
      <c r="B621" s="45" t="s">
        <v>4229</v>
      </c>
      <c r="C621" s="45" t="s">
        <v>4216</v>
      </c>
    </row>
    <row r="622" spans="1:3" x14ac:dyDescent="0.2">
      <c r="A622" s="45" t="s">
        <v>4228</v>
      </c>
      <c r="B622" s="45" t="s">
        <v>167</v>
      </c>
      <c r="C622" s="45" t="s">
        <v>4216</v>
      </c>
    </row>
    <row r="623" spans="1:3" x14ac:dyDescent="0.2">
      <c r="A623" s="45" t="s">
        <v>4227</v>
      </c>
      <c r="B623" s="45" t="s">
        <v>167</v>
      </c>
      <c r="C623" s="45" t="s">
        <v>4216</v>
      </c>
    </row>
    <row r="624" spans="1:3" x14ac:dyDescent="0.2">
      <c r="A624" s="45" t="s">
        <v>4226</v>
      </c>
      <c r="B624" s="45" t="s">
        <v>167</v>
      </c>
      <c r="C624" s="45" t="s">
        <v>4216</v>
      </c>
    </row>
    <row r="625" spans="1:3" x14ac:dyDescent="0.2">
      <c r="A625" s="45" t="s">
        <v>4225</v>
      </c>
      <c r="B625" s="45" t="s">
        <v>167</v>
      </c>
      <c r="C625" s="45" t="s">
        <v>4216</v>
      </c>
    </row>
    <row r="626" spans="1:3" x14ac:dyDescent="0.2">
      <c r="A626" s="45" t="s">
        <v>4224</v>
      </c>
      <c r="B626" s="45" t="s">
        <v>167</v>
      </c>
      <c r="C626" s="45" t="s">
        <v>4216</v>
      </c>
    </row>
    <row r="627" spans="1:3" x14ac:dyDescent="0.2">
      <c r="A627" s="45" t="s">
        <v>4223</v>
      </c>
      <c r="B627" s="45" t="s">
        <v>167</v>
      </c>
      <c r="C627" s="45" t="s">
        <v>4216</v>
      </c>
    </row>
    <row r="628" spans="1:3" x14ac:dyDescent="0.2">
      <c r="A628" s="45" t="s">
        <v>4222</v>
      </c>
      <c r="B628" s="45" t="s">
        <v>167</v>
      </c>
      <c r="C628" s="45" t="s">
        <v>4216</v>
      </c>
    </row>
    <row r="629" spans="1:3" x14ac:dyDescent="0.2">
      <c r="A629" s="45" t="s">
        <v>4221</v>
      </c>
      <c r="B629" s="45" t="s">
        <v>167</v>
      </c>
      <c r="C629" s="45" t="s">
        <v>4216</v>
      </c>
    </row>
    <row r="630" spans="1:3" x14ac:dyDescent="0.2">
      <c r="A630" s="45" t="s">
        <v>4220</v>
      </c>
      <c r="B630" s="45" t="s">
        <v>167</v>
      </c>
      <c r="C630" s="45" t="s">
        <v>4216</v>
      </c>
    </row>
    <row r="631" spans="1:3" x14ac:dyDescent="0.2">
      <c r="A631" s="45" t="s">
        <v>4219</v>
      </c>
      <c r="B631" s="45" t="s">
        <v>167</v>
      </c>
      <c r="C631" s="45" t="s">
        <v>4216</v>
      </c>
    </row>
    <row r="632" spans="1:3" x14ac:dyDescent="0.2">
      <c r="A632" s="45" t="s">
        <v>4218</v>
      </c>
      <c r="B632" s="45" t="s">
        <v>167</v>
      </c>
      <c r="C632" s="45" t="s">
        <v>4216</v>
      </c>
    </row>
    <row r="633" spans="1:3" x14ac:dyDescent="0.2">
      <c r="A633" s="45" t="s">
        <v>4217</v>
      </c>
      <c r="B633" s="45" t="s">
        <v>167</v>
      </c>
      <c r="C633" s="45" t="s">
        <v>4216</v>
      </c>
    </row>
    <row r="634" spans="1:3" x14ac:dyDescent="0.2">
      <c r="A634" s="45" t="s">
        <v>4215</v>
      </c>
      <c r="B634" s="45" t="s">
        <v>4210</v>
      </c>
      <c r="C634" s="45" t="s">
        <v>4199</v>
      </c>
    </row>
    <row r="635" spans="1:3" x14ac:dyDescent="0.2">
      <c r="A635" s="45" t="s">
        <v>4214</v>
      </c>
      <c r="B635" s="45" t="s">
        <v>4208</v>
      </c>
      <c r="C635" s="45" t="s">
        <v>4199</v>
      </c>
    </row>
    <row r="636" spans="1:3" x14ac:dyDescent="0.2">
      <c r="A636" s="45" t="s">
        <v>4213</v>
      </c>
      <c r="B636" s="45" t="s">
        <v>4210</v>
      </c>
      <c r="C636" s="45" t="s">
        <v>4199</v>
      </c>
    </row>
    <row r="637" spans="1:3" x14ac:dyDescent="0.2">
      <c r="A637" s="45" t="s">
        <v>4212</v>
      </c>
      <c r="B637" s="45" t="s">
        <v>4208</v>
      </c>
      <c r="C637" s="45" t="s">
        <v>4199</v>
      </c>
    </row>
    <row r="638" spans="1:3" x14ac:dyDescent="0.2">
      <c r="A638" s="45" t="s">
        <v>4211</v>
      </c>
      <c r="B638" s="45" t="s">
        <v>4210</v>
      </c>
      <c r="C638" s="45" t="s">
        <v>4199</v>
      </c>
    </row>
    <row r="639" spans="1:3" x14ac:dyDescent="0.2">
      <c r="A639" s="45" t="s">
        <v>4209</v>
      </c>
      <c r="B639" s="45" t="s">
        <v>4208</v>
      </c>
      <c r="C639" s="45" t="s">
        <v>4199</v>
      </c>
    </row>
    <row r="640" spans="1:3" x14ac:dyDescent="0.2">
      <c r="A640" s="45" t="s">
        <v>4207</v>
      </c>
      <c r="B640" s="45" t="s">
        <v>167</v>
      </c>
      <c r="C640" s="45" t="s">
        <v>4199</v>
      </c>
    </row>
    <row r="641" spans="1:3" x14ac:dyDescent="0.2">
      <c r="A641" s="45" t="s">
        <v>4206</v>
      </c>
      <c r="B641" s="45" t="s">
        <v>4200</v>
      </c>
      <c r="C641" s="45" t="s">
        <v>4199</v>
      </c>
    </row>
    <row r="642" spans="1:3" x14ac:dyDescent="0.2">
      <c r="A642" s="45" t="s">
        <v>4205</v>
      </c>
      <c r="B642" s="45" t="s">
        <v>4204</v>
      </c>
      <c r="C642" s="45" t="s">
        <v>4199</v>
      </c>
    </row>
    <row r="643" spans="1:3" x14ac:dyDescent="0.2">
      <c r="A643" s="45" t="s">
        <v>4203</v>
      </c>
      <c r="B643" s="45" t="s">
        <v>4200</v>
      </c>
      <c r="C643" s="45" t="s">
        <v>4199</v>
      </c>
    </row>
    <row r="644" spans="1:3" x14ac:dyDescent="0.2">
      <c r="A644" s="45" t="s">
        <v>4202</v>
      </c>
      <c r="B644" s="45" t="s">
        <v>167</v>
      </c>
      <c r="C644" s="45" t="s">
        <v>4199</v>
      </c>
    </row>
    <row r="645" spans="1:3" x14ac:dyDescent="0.2">
      <c r="A645" s="45" t="s">
        <v>4201</v>
      </c>
      <c r="B645" s="45" t="s">
        <v>4200</v>
      </c>
      <c r="C645" s="45" t="s">
        <v>4199</v>
      </c>
    </row>
    <row r="646" spans="1:3" x14ac:dyDescent="0.2">
      <c r="A646" s="45" t="s">
        <v>4198</v>
      </c>
      <c r="B646" s="45" t="s">
        <v>4191</v>
      </c>
      <c r="C646" s="45" t="s">
        <v>4152</v>
      </c>
    </row>
    <row r="647" spans="1:3" x14ac:dyDescent="0.2">
      <c r="A647" s="45" t="s">
        <v>4197</v>
      </c>
      <c r="B647" s="45" t="s">
        <v>3414</v>
      </c>
      <c r="C647" s="45" t="s">
        <v>4152</v>
      </c>
    </row>
    <row r="648" spans="1:3" x14ac:dyDescent="0.2">
      <c r="A648" s="45" t="s">
        <v>4196</v>
      </c>
      <c r="B648" s="45" t="s">
        <v>4191</v>
      </c>
      <c r="C648" s="45" t="s">
        <v>4152</v>
      </c>
    </row>
    <row r="649" spans="1:3" x14ac:dyDescent="0.2">
      <c r="A649" s="45" t="s">
        <v>4195</v>
      </c>
      <c r="B649" s="45" t="s">
        <v>3414</v>
      </c>
      <c r="C649" s="45" t="s">
        <v>4152</v>
      </c>
    </row>
    <row r="650" spans="1:3" x14ac:dyDescent="0.2">
      <c r="A650" s="45" t="s">
        <v>4194</v>
      </c>
      <c r="B650" s="45" t="s">
        <v>4191</v>
      </c>
      <c r="C650" s="45" t="s">
        <v>4152</v>
      </c>
    </row>
    <row r="651" spans="1:3" x14ac:dyDescent="0.2">
      <c r="A651" s="45" t="s">
        <v>4193</v>
      </c>
      <c r="B651" s="45" t="s">
        <v>3414</v>
      </c>
      <c r="C651" s="45" t="s">
        <v>4152</v>
      </c>
    </row>
    <row r="652" spans="1:3" x14ac:dyDescent="0.2">
      <c r="A652" s="45" t="s">
        <v>4192</v>
      </c>
      <c r="B652" s="45" t="s">
        <v>4191</v>
      </c>
      <c r="C652" s="45" t="s">
        <v>4152</v>
      </c>
    </row>
    <row r="653" spans="1:3" x14ac:dyDescent="0.2">
      <c r="A653" s="45" t="s">
        <v>4190</v>
      </c>
      <c r="B653" s="45" t="s">
        <v>3414</v>
      </c>
      <c r="C653" s="45" t="s">
        <v>4152</v>
      </c>
    </row>
    <row r="654" spans="1:3" x14ac:dyDescent="0.2">
      <c r="A654" s="45" t="s">
        <v>4189</v>
      </c>
      <c r="B654" s="45" t="s">
        <v>4185</v>
      </c>
      <c r="C654" s="45" t="s">
        <v>4152</v>
      </c>
    </row>
    <row r="655" spans="1:3" x14ac:dyDescent="0.2">
      <c r="A655" s="45" t="s">
        <v>4188</v>
      </c>
      <c r="B655" s="45" t="s">
        <v>4185</v>
      </c>
      <c r="C655" s="45" t="s">
        <v>4152</v>
      </c>
    </row>
    <row r="656" spans="1:3" x14ac:dyDescent="0.2">
      <c r="A656" s="45" t="s">
        <v>4187</v>
      </c>
      <c r="B656" s="45" t="s">
        <v>4185</v>
      </c>
      <c r="C656" s="45" t="s">
        <v>4152</v>
      </c>
    </row>
    <row r="657" spans="1:3" x14ac:dyDescent="0.2">
      <c r="A657" s="45" t="s">
        <v>4186</v>
      </c>
      <c r="B657" s="45" t="s">
        <v>4185</v>
      </c>
      <c r="C657" s="45" t="s">
        <v>4152</v>
      </c>
    </row>
    <row r="658" spans="1:3" x14ac:dyDescent="0.2">
      <c r="A658" s="45" t="s">
        <v>4184</v>
      </c>
      <c r="B658" s="45" t="s">
        <v>4180</v>
      </c>
      <c r="C658" s="45" t="s">
        <v>4152</v>
      </c>
    </row>
    <row r="659" spans="1:3" x14ac:dyDescent="0.2">
      <c r="A659" s="45" t="s">
        <v>4183</v>
      </c>
      <c r="B659" s="45" t="s">
        <v>4180</v>
      </c>
      <c r="C659" s="45" t="s">
        <v>4152</v>
      </c>
    </row>
    <row r="660" spans="1:3" x14ac:dyDescent="0.2">
      <c r="A660" s="45" t="s">
        <v>4182</v>
      </c>
      <c r="B660" s="45" t="s">
        <v>4180</v>
      </c>
      <c r="C660" s="45" t="s">
        <v>4152</v>
      </c>
    </row>
    <row r="661" spans="1:3" x14ac:dyDescent="0.2">
      <c r="A661" s="45" t="s">
        <v>4181</v>
      </c>
      <c r="B661" s="45" t="s">
        <v>4180</v>
      </c>
      <c r="C661" s="45" t="s">
        <v>4152</v>
      </c>
    </row>
    <row r="662" spans="1:3" x14ac:dyDescent="0.2">
      <c r="A662" s="45" t="s">
        <v>4179</v>
      </c>
      <c r="B662" s="45" t="s">
        <v>4175</v>
      </c>
      <c r="C662" s="45" t="s">
        <v>4152</v>
      </c>
    </row>
    <row r="663" spans="1:3" x14ac:dyDescent="0.2">
      <c r="A663" s="45" t="s">
        <v>4178</v>
      </c>
      <c r="B663" s="45" t="s">
        <v>4175</v>
      </c>
      <c r="C663" s="45" t="s">
        <v>4152</v>
      </c>
    </row>
    <row r="664" spans="1:3" x14ac:dyDescent="0.2">
      <c r="A664" s="45" t="s">
        <v>4177</v>
      </c>
      <c r="B664" s="45" t="s">
        <v>4175</v>
      </c>
      <c r="C664" s="45" t="s">
        <v>4152</v>
      </c>
    </row>
    <row r="665" spans="1:3" x14ac:dyDescent="0.2">
      <c r="A665" s="45" t="s">
        <v>4176</v>
      </c>
      <c r="B665" s="45" t="s">
        <v>4175</v>
      </c>
      <c r="C665" s="45" t="s">
        <v>4152</v>
      </c>
    </row>
    <row r="666" spans="1:3" x14ac:dyDescent="0.2">
      <c r="A666" s="45" t="s">
        <v>4174</v>
      </c>
      <c r="B666" s="45" t="s">
        <v>4171</v>
      </c>
      <c r="C666" s="45" t="s">
        <v>4152</v>
      </c>
    </row>
    <row r="667" spans="1:3" x14ac:dyDescent="0.2">
      <c r="A667" s="45" t="s">
        <v>4173</v>
      </c>
      <c r="B667" s="45" t="s">
        <v>167</v>
      </c>
      <c r="C667" s="45" t="s">
        <v>4152</v>
      </c>
    </row>
    <row r="668" spans="1:3" x14ac:dyDescent="0.2">
      <c r="A668" s="45" t="s">
        <v>4172</v>
      </c>
      <c r="B668" s="45" t="s">
        <v>4171</v>
      </c>
      <c r="C668" s="45" t="s">
        <v>4152</v>
      </c>
    </row>
    <row r="669" spans="1:3" x14ac:dyDescent="0.2">
      <c r="A669" s="45" t="s">
        <v>4170</v>
      </c>
      <c r="B669" s="45" t="s">
        <v>167</v>
      </c>
      <c r="C669" s="45" t="s">
        <v>4152</v>
      </c>
    </row>
    <row r="670" spans="1:3" x14ac:dyDescent="0.2">
      <c r="A670" s="45" t="s">
        <v>4169</v>
      </c>
      <c r="B670" s="45" t="s">
        <v>167</v>
      </c>
      <c r="C670" s="45" t="s">
        <v>4152</v>
      </c>
    </row>
    <row r="671" spans="1:3" x14ac:dyDescent="0.2">
      <c r="A671" s="45" t="s">
        <v>4168</v>
      </c>
      <c r="B671" s="45" t="s">
        <v>167</v>
      </c>
      <c r="C671" s="45" t="s">
        <v>4152</v>
      </c>
    </row>
    <row r="672" spans="1:3" x14ac:dyDescent="0.2">
      <c r="A672" s="45" t="s">
        <v>4167</v>
      </c>
      <c r="B672" s="45" t="s">
        <v>167</v>
      </c>
      <c r="C672" s="45" t="s">
        <v>4152</v>
      </c>
    </row>
    <row r="673" spans="1:3" x14ac:dyDescent="0.2">
      <c r="A673" s="45" t="s">
        <v>4166</v>
      </c>
      <c r="B673" s="45" t="s">
        <v>167</v>
      </c>
      <c r="C673" s="45" t="s">
        <v>4152</v>
      </c>
    </row>
    <row r="674" spans="1:3" x14ac:dyDescent="0.2">
      <c r="A674" s="45" t="s">
        <v>4165</v>
      </c>
      <c r="B674" s="45" t="s">
        <v>167</v>
      </c>
      <c r="C674" s="45" t="s">
        <v>4152</v>
      </c>
    </row>
    <row r="675" spans="1:3" x14ac:dyDescent="0.2">
      <c r="A675" s="45" t="s">
        <v>4164</v>
      </c>
      <c r="B675" s="45" t="s">
        <v>4161</v>
      </c>
      <c r="C675" s="45" t="s">
        <v>4152</v>
      </c>
    </row>
    <row r="676" spans="1:3" x14ac:dyDescent="0.2">
      <c r="A676" s="45" t="s">
        <v>4163</v>
      </c>
      <c r="B676" s="45" t="s">
        <v>167</v>
      </c>
      <c r="C676" s="45" t="s">
        <v>4152</v>
      </c>
    </row>
    <row r="677" spans="1:3" x14ac:dyDescent="0.2">
      <c r="A677" s="45" t="s">
        <v>4162</v>
      </c>
      <c r="B677" s="45" t="s">
        <v>4161</v>
      </c>
      <c r="C677" s="45" t="s">
        <v>4152</v>
      </c>
    </row>
    <row r="678" spans="1:3" x14ac:dyDescent="0.2">
      <c r="A678" s="45" t="s">
        <v>4160</v>
      </c>
      <c r="B678" s="45" t="s">
        <v>167</v>
      </c>
      <c r="C678" s="45" t="s">
        <v>4152</v>
      </c>
    </row>
    <row r="679" spans="1:3" x14ac:dyDescent="0.2">
      <c r="A679" s="45" t="s">
        <v>4159</v>
      </c>
      <c r="B679" s="45" t="s">
        <v>167</v>
      </c>
      <c r="C679" s="45" t="s">
        <v>4152</v>
      </c>
    </row>
    <row r="680" spans="1:3" x14ac:dyDescent="0.2">
      <c r="A680" s="45" t="s">
        <v>4158</v>
      </c>
      <c r="B680" s="45" t="s">
        <v>167</v>
      </c>
      <c r="C680" s="45" t="s">
        <v>4152</v>
      </c>
    </row>
    <row r="681" spans="1:3" x14ac:dyDescent="0.2">
      <c r="A681" s="45" t="s">
        <v>4157</v>
      </c>
      <c r="B681" s="45" t="s">
        <v>167</v>
      </c>
      <c r="C681" s="45" t="s">
        <v>4152</v>
      </c>
    </row>
    <row r="682" spans="1:3" x14ac:dyDescent="0.2">
      <c r="A682" s="45" t="s">
        <v>4156</v>
      </c>
      <c r="B682" s="45" t="s">
        <v>167</v>
      </c>
      <c r="C682" s="45" t="s">
        <v>4152</v>
      </c>
    </row>
    <row r="683" spans="1:3" x14ac:dyDescent="0.2">
      <c r="A683" s="45" t="s">
        <v>4155</v>
      </c>
      <c r="B683" s="45" t="s">
        <v>167</v>
      </c>
      <c r="C683" s="45" t="s">
        <v>4152</v>
      </c>
    </row>
    <row r="684" spans="1:3" x14ac:dyDescent="0.2">
      <c r="A684" s="45" t="s">
        <v>4154</v>
      </c>
      <c r="B684" s="45" t="s">
        <v>167</v>
      </c>
      <c r="C684" s="45" t="s">
        <v>4152</v>
      </c>
    </row>
    <row r="685" spans="1:3" x14ac:dyDescent="0.2">
      <c r="A685" s="45" t="s">
        <v>4153</v>
      </c>
      <c r="B685" s="45" t="s">
        <v>167</v>
      </c>
      <c r="C685" s="45" t="s">
        <v>4152</v>
      </c>
    </row>
    <row r="686" spans="1:3" x14ac:dyDescent="0.2">
      <c r="A686" s="45" t="s">
        <v>4151</v>
      </c>
      <c r="B686" s="45" t="s">
        <v>4147</v>
      </c>
      <c r="C686" s="45" t="s">
        <v>4111</v>
      </c>
    </row>
    <row r="687" spans="1:3" x14ac:dyDescent="0.2">
      <c r="A687" s="45" t="s">
        <v>4150</v>
      </c>
      <c r="B687" s="45" t="s">
        <v>4149</v>
      </c>
      <c r="C687" s="45" t="s">
        <v>4111</v>
      </c>
    </row>
    <row r="688" spans="1:3" x14ac:dyDescent="0.2">
      <c r="A688" s="45" t="s">
        <v>4148</v>
      </c>
      <c r="B688" s="45" t="s">
        <v>4147</v>
      </c>
      <c r="C688" s="45" t="s">
        <v>4111</v>
      </c>
    </row>
    <row r="689" spans="1:3" x14ac:dyDescent="0.2">
      <c r="A689" s="45" t="s">
        <v>4146</v>
      </c>
      <c r="B689" s="45" t="s">
        <v>4145</v>
      </c>
      <c r="C689" s="45" t="s">
        <v>4111</v>
      </c>
    </row>
    <row r="690" spans="1:3" x14ac:dyDescent="0.2">
      <c r="A690" s="45" t="s">
        <v>4144</v>
      </c>
      <c r="B690" s="45" t="s">
        <v>4143</v>
      </c>
      <c r="C690" s="45" t="s">
        <v>4111</v>
      </c>
    </row>
    <row r="691" spans="1:3" x14ac:dyDescent="0.2">
      <c r="A691" s="45" t="s">
        <v>4142</v>
      </c>
      <c r="B691" s="45" t="s">
        <v>4141</v>
      </c>
      <c r="C691" s="45" t="s">
        <v>4111</v>
      </c>
    </row>
    <row r="692" spans="1:3" x14ac:dyDescent="0.2">
      <c r="A692" s="45" t="s">
        <v>4140</v>
      </c>
      <c r="B692" s="45" t="s">
        <v>167</v>
      </c>
      <c r="C692" s="45" t="s">
        <v>4111</v>
      </c>
    </row>
    <row r="693" spans="1:3" x14ac:dyDescent="0.2">
      <c r="A693" s="45" t="s">
        <v>4139</v>
      </c>
      <c r="B693" s="45" t="s">
        <v>4138</v>
      </c>
      <c r="C693" s="45" t="s">
        <v>4111</v>
      </c>
    </row>
    <row r="694" spans="1:3" x14ac:dyDescent="0.2">
      <c r="A694" s="45" t="s">
        <v>4137</v>
      </c>
      <c r="B694" s="45" t="s">
        <v>4134</v>
      </c>
      <c r="C694" s="45" t="s">
        <v>4111</v>
      </c>
    </row>
    <row r="695" spans="1:3" x14ac:dyDescent="0.2">
      <c r="A695" s="45" t="s">
        <v>4136</v>
      </c>
      <c r="B695" s="45" t="s">
        <v>4129</v>
      </c>
      <c r="C695" s="45" t="s">
        <v>4111</v>
      </c>
    </row>
    <row r="696" spans="1:3" x14ac:dyDescent="0.2">
      <c r="A696" s="45" t="s">
        <v>4135</v>
      </c>
      <c r="B696" s="45" t="s">
        <v>4134</v>
      </c>
      <c r="C696" s="45" t="s">
        <v>4111</v>
      </c>
    </row>
    <row r="697" spans="1:3" x14ac:dyDescent="0.2">
      <c r="A697" s="45" t="s">
        <v>4133</v>
      </c>
      <c r="B697" s="45" t="s">
        <v>4129</v>
      </c>
      <c r="C697" s="45" t="s">
        <v>4111</v>
      </c>
    </row>
    <row r="698" spans="1:3" x14ac:dyDescent="0.2">
      <c r="A698" s="45" t="s">
        <v>4132</v>
      </c>
      <c r="B698" s="45" t="s">
        <v>4131</v>
      </c>
      <c r="C698" s="45" t="s">
        <v>4111</v>
      </c>
    </row>
    <row r="699" spans="1:3" x14ac:dyDescent="0.2">
      <c r="A699" s="45" t="s">
        <v>4130</v>
      </c>
      <c r="B699" s="45" t="s">
        <v>4129</v>
      </c>
      <c r="C699" s="45" t="s">
        <v>4111</v>
      </c>
    </row>
    <row r="700" spans="1:3" x14ac:dyDescent="0.2">
      <c r="A700" s="45" t="s">
        <v>4128</v>
      </c>
      <c r="B700" s="45" t="s">
        <v>4127</v>
      </c>
      <c r="C700" s="45" t="s">
        <v>4111</v>
      </c>
    </row>
    <row r="701" spans="1:3" x14ac:dyDescent="0.2">
      <c r="A701" s="45" t="s">
        <v>4126</v>
      </c>
      <c r="B701" s="45" t="s">
        <v>4125</v>
      </c>
      <c r="C701" s="45" t="s">
        <v>4111</v>
      </c>
    </row>
    <row r="702" spans="1:3" x14ac:dyDescent="0.2">
      <c r="A702" s="45" t="s">
        <v>4124</v>
      </c>
      <c r="B702" s="45" t="s">
        <v>167</v>
      </c>
      <c r="C702" s="45" t="s">
        <v>4111</v>
      </c>
    </row>
    <row r="703" spans="1:3" x14ac:dyDescent="0.2">
      <c r="A703" s="45" t="s">
        <v>4123</v>
      </c>
      <c r="B703" s="45" t="s">
        <v>167</v>
      </c>
      <c r="C703" s="45" t="s">
        <v>4111</v>
      </c>
    </row>
    <row r="704" spans="1:3" x14ac:dyDescent="0.2">
      <c r="A704" s="45" t="s">
        <v>4122</v>
      </c>
      <c r="B704" s="45" t="s">
        <v>167</v>
      </c>
      <c r="C704" s="45" t="s">
        <v>4111</v>
      </c>
    </row>
    <row r="705" spans="1:3" x14ac:dyDescent="0.2">
      <c r="A705" s="45" t="s">
        <v>4121</v>
      </c>
      <c r="B705" s="45" t="s">
        <v>167</v>
      </c>
      <c r="C705" s="45" t="s">
        <v>4111</v>
      </c>
    </row>
    <row r="706" spans="1:3" x14ac:dyDescent="0.2">
      <c r="A706" s="45" t="s">
        <v>4120</v>
      </c>
      <c r="B706" s="45" t="s">
        <v>167</v>
      </c>
      <c r="C706" s="45" t="s">
        <v>4111</v>
      </c>
    </row>
    <row r="707" spans="1:3" x14ac:dyDescent="0.2">
      <c r="A707" s="45" t="s">
        <v>4119</v>
      </c>
      <c r="B707" s="45" t="s">
        <v>167</v>
      </c>
      <c r="C707" s="45" t="s">
        <v>4111</v>
      </c>
    </row>
    <row r="708" spans="1:3" x14ac:dyDescent="0.2">
      <c r="A708" s="45" t="s">
        <v>4118</v>
      </c>
      <c r="B708" s="45" t="s">
        <v>167</v>
      </c>
      <c r="C708" s="45" t="s">
        <v>4111</v>
      </c>
    </row>
    <row r="709" spans="1:3" x14ac:dyDescent="0.2">
      <c r="A709" s="45" t="s">
        <v>4117</v>
      </c>
      <c r="B709" s="45" t="s">
        <v>1296</v>
      </c>
      <c r="C709" s="45" t="s">
        <v>4111</v>
      </c>
    </row>
    <row r="710" spans="1:3" x14ac:dyDescent="0.2">
      <c r="A710" s="45" t="s">
        <v>4116</v>
      </c>
      <c r="B710" s="45" t="s">
        <v>4115</v>
      </c>
      <c r="C710" s="45" t="s">
        <v>4114</v>
      </c>
    </row>
    <row r="711" spans="1:3" x14ac:dyDescent="0.2">
      <c r="A711" s="45" t="s">
        <v>4113</v>
      </c>
      <c r="B711" s="45" t="s">
        <v>4112</v>
      </c>
      <c r="C711" s="45" t="s">
        <v>4111</v>
      </c>
    </row>
    <row r="712" spans="1:3" x14ac:dyDescent="0.2">
      <c r="A712" s="45" t="s">
        <v>4110</v>
      </c>
      <c r="B712" s="45" t="s">
        <v>4106</v>
      </c>
      <c r="C712" s="45" t="s">
        <v>3960</v>
      </c>
    </row>
    <row r="713" spans="1:3" x14ac:dyDescent="0.2">
      <c r="A713" s="45" t="s">
        <v>4109</v>
      </c>
      <c r="B713" s="45" t="s">
        <v>4108</v>
      </c>
      <c r="C713" s="45" t="s">
        <v>3960</v>
      </c>
    </row>
    <row r="714" spans="1:3" x14ac:dyDescent="0.2">
      <c r="A714" s="45" t="s">
        <v>4107</v>
      </c>
      <c r="B714" s="45" t="s">
        <v>4106</v>
      </c>
      <c r="C714" s="45" t="s">
        <v>3960</v>
      </c>
    </row>
    <row r="715" spans="1:3" x14ac:dyDescent="0.2">
      <c r="A715" s="45" t="s">
        <v>4105</v>
      </c>
      <c r="B715" s="45" t="s">
        <v>4102</v>
      </c>
      <c r="C715" s="45" t="s">
        <v>3960</v>
      </c>
    </row>
    <row r="716" spans="1:3" x14ac:dyDescent="0.2">
      <c r="A716" s="45" t="s">
        <v>4104</v>
      </c>
      <c r="B716" s="45" t="s">
        <v>4093</v>
      </c>
      <c r="C716" s="45" t="s">
        <v>3960</v>
      </c>
    </row>
    <row r="717" spans="1:3" x14ac:dyDescent="0.2">
      <c r="A717" s="45" t="s">
        <v>4103</v>
      </c>
      <c r="B717" s="45" t="s">
        <v>4102</v>
      </c>
      <c r="C717" s="45" t="s">
        <v>3960</v>
      </c>
    </row>
    <row r="718" spans="1:3" x14ac:dyDescent="0.2">
      <c r="A718" s="45" t="s">
        <v>4101</v>
      </c>
      <c r="B718" s="45" t="s">
        <v>4100</v>
      </c>
      <c r="C718" s="45" t="s">
        <v>3960</v>
      </c>
    </row>
    <row r="719" spans="1:3" x14ac:dyDescent="0.2">
      <c r="A719" s="45" t="s">
        <v>4099</v>
      </c>
      <c r="B719" s="45" t="s">
        <v>167</v>
      </c>
      <c r="C719" s="45" t="s">
        <v>3960</v>
      </c>
    </row>
    <row r="720" spans="1:3" x14ac:dyDescent="0.2">
      <c r="A720" s="45" t="s">
        <v>4098</v>
      </c>
      <c r="B720" s="45" t="s">
        <v>4097</v>
      </c>
      <c r="C720" s="45" t="s">
        <v>3960</v>
      </c>
    </row>
    <row r="721" spans="1:3" x14ac:dyDescent="0.2">
      <c r="A721" s="45" t="s">
        <v>4096</v>
      </c>
      <c r="B721" s="45" t="s">
        <v>4095</v>
      </c>
      <c r="C721" s="45" t="s">
        <v>3960</v>
      </c>
    </row>
    <row r="722" spans="1:3" x14ac:dyDescent="0.2">
      <c r="A722" s="45" t="s">
        <v>4094</v>
      </c>
      <c r="B722" s="45" t="s">
        <v>4093</v>
      </c>
      <c r="C722" s="45" t="s">
        <v>3960</v>
      </c>
    </row>
    <row r="723" spans="1:3" x14ac:dyDescent="0.2">
      <c r="A723" s="45" t="s">
        <v>4092</v>
      </c>
      <c r="B723" s="45" t="s">
        <v>167</v>
      </c>
      <c r="C723" s="45" t="s">
        <v>3960</v>
      </c>
    </row>
    <row r="724" spans="1:3" x14ac:dyDescent="0.2">
      <c r="A724" s="45" t="s">
        <v>4091</v>
      </c>
      <c r="B724" s="45" t="s">
        <v>167</v>
      </c>
      <c r="C724" s="45" t="s">
        <v>3960</v>
      </c>
    </row>
    <row r="725" spans="1:3" x14ac:dyDescent="0.2">
      <c r="A725" s="45" t="s">
        <v>4090</v>
      </c>
      <c r="B725" s="45" t="s">
        <v>167</v>
      </c>
      <c r="C725" s="45" t="s">
        <v>3960</v>
      </c>
    </row>
    <row r="726" spans="1:3" x14ac:dyDescent="0.2">
      <c r="A726" s="45" t="s">
        <v>4089</v>
      </c>
      <c r="B726" s="45" t="s">
        <v>167</v>
      </c>
      <c r="C726" s="45" t="s">
        <v>3960</v>
      </c>
    </row>
    <row r="727" spans="1:3" x14ac:dyDescent="0.2">
      <c r="A727" s="45" t="s">
        <v>4088</v>
      </c>
      <c r="B727" s="45" t="s">
        <v>167</v>
      </c>
      <c r="C727" s="45" t="s">
        <v>3960</v>
      </c>
    </row>
    <row r="728" spans="1:3" x14ac:dyDescent="0.2">
      <c r="A728" s="45" t="s">
        <v>4087</v>
      </c>
      <c r="B728" s="45" t="s">
        <v>167</v>
      </c>
      <c r="C728" s="45" t="s">
        <v>3960</v>
      </c>
    </row>
    <row r="729" spans="1:3" x14ac:dyDescent="0.2">
      <c r="A729" s="45" t="s">
        <v>4086</v>
      </c>
      <c r="B729" s="45" t="s">
        <v>167</v>
      </c>
      <c r="C729" s="45" t="s">
        <v>3960</v>
      </c>
    </row>
    <row r="730" spans="1:3" x14ac:dyDescent="0.2">
      <c r="A730" s="45" t="s">
        <v>4085</v>
      </c>
      <c r="B730" s="45" t="s">
        <v>4084</v>
      </c>
      <c r="C730" s="45" t="s">
        <v>3960</v>
      </c>
    </row>
    <row r="731" spans="1:3" x14ac:dyDescent="0.2">
      <c r="A731" s="45" t="s">
        <v>4083</v>
      </c>
      <c r="B731" s="45" t="s">
        <v>167</v>
      </c>
      <c r="C731" s="45" t="s">
        <v>3960</v>
      </c>
    </row>
    <row r="732" spans="1:3" x14ac:dyDescent="0.2">
      <c r="A732" s="45" t="s">
        <v>4082</v>
      </c>
      <c r="B732" s="45" t="s">
        <v>167</v>
      </c>
      <c r="C732" s="45" t="s">
        <v>3960</v>
      </c>
    </row>
    <row r="733" spans="1:3" x14ac:dyDescent="0.2">
      <c r="A733" s="45" t="s">
        <v>4081</v>
      </c>
      <c r="B733" s="45" t="s">
        <v>167</v>
      </c>
      <c r="C733" s="45" t="s">
        <v>3960</v>
      </c>
    </row>
    <row r="734" spans="1:3" x14ac:dyDescent="0.2">
      <c r="A734" s="45" t="s">
        <v>4080</v>
      </c>
      <c r="B734" s="45" t="s">
        <v>4079</v>
      </c>
      <c r="C734" s="45" t="s">
        <v>3960</v>
      </c>
    </row>
    <row r="735" spans="1:3" x14ac:dyDescent="0.2">
      <c r="A735" s="45" t="s">
        <v>4078</v>
      </c>
      <c r="B735" s="45" t="s">
        <v>167</v>
      </c>
      <c r="C735" s="45" t="s">
        <v>3960</v>
      </c>
    </row>
    <row r="736" spans="1:3" x14ac:dyDescent="0.2">
      <c r="A736" s="45" t="s">
        <v>4077</v>
      </c>
      <c r="B736" s="45" t="s">
        <v>167</v>
      </c>
      <c r="C736" s="45" t="s">
        <v>3960</v>
      </c>
    </row>
    <row r="737" spans="1:3" x14ac:dyDescent="0.2">
      <c r="A737" s="45" t="s">
        <v>4076</v>
      </c>
      <c r="B737" s="45" t="s">
        <v>4075</v>
      </c>
      <c r="C737" s="45" t="s">
        <v>3960</v>
      </c>
    </row>
    <row r="738" spans="1:3" x14ac:dyDescent="0.2">
      <c r="A738" s="45" t="s">
        <v>4074</v>
      </c>
      <c r="B738" s="45" t="s">
        <v>4073</v>
      </c>
      <c r="C738" s="45" t="s">
        <v>3960</v>
      </c>
    </row>
    <row r="739" spans="1:3" x14ac:dyDescent="0.2">
      <c r="A739" s="45" t="s">
        <v>4072</v>
      </c>
      <c r="B739" s="45" t="s">
        <v>3967</v>
      </c>
      <c r="C739" s="45" t="s">
        <v>3960</v>
      </c>
    </row>
    <row r="740" spans="1:3" x14ac:dyDescent="0.2">
      <c r="A740" s="45" t="s">
        <v>4071</v>
      </c>
      <c r="B740" s="45" t="s">
        <v>167</v>
      </c>
      <c r="C740" s="45" t="s">
        <v>3960</v>
      </c>
    </row>
    <row r="741" spans="1:3" x14ac:dyDescent="0.2">
      <c r="A741" s="45" t="s">
        <v>4070</v>
      </c>
      <c r="B741" s="45" t="s">
        <v>167</v>
      </c>
      <c r="C741" s="45" t="s">
        <v>3960</v>
      </c>
    </row>
    <row r="742" spans="1:3" x14ac:dyDescent="0.2">
      <c r="A742" s="45" t="s">
        <v>4069</v>
      </c>
      <c r="B742" s="45" t="s">
        <v>4064</v>
      </c>
      <c r="C742" s="45" t="s">
        <v>3960</v>
      </c>
    </row>
    <row r="743" spans="1:3" x14ac:dyDescent="0.2">
      <c r="A743" s="45" t="s">
        <v>4068</v>
      </c>
      <c r="B743" s="45" t="s">
        <v>4062</v>
      </c>
      <c r="C743" s="45" t="s">
        <v>3960</v>
      </c>
    </row>
    <row r="744" spans="1:3" x14ac:dyDescent="0.2">
      <c r="A744" s="45" t="s">
        <v>4067</v>
      </c>
      <c r="B744" s="45" t="s">
        <v>4064</v>
      </c>
      <c r="C744" s="45" t="s">
        <v>3960</v>
      </c>
    </row>
    <row r="745" spans="1:3" x14ac:dyDescent="0.2">
      <c r="A745" s="45" t="s">
        <v>4066</v>
      </c>
      <c r="B745" s="45" t="s">
        <v>4062</v>
      </c>
      <c r="C745" s="45" t="s">
        <v>3960</v>
      </c>
    </row>
    <row r="746" spans="1:3" x14ac:dyDescent="0.2">
      <c r="A746" s="45" t="s">
        <v>4065</v>
      </c>
      <c r="B746" s="45" t="s">
        <v>4064</v>
      </c>
      <c r="C746" s="45" t="s">
        <v>3960</v>
      </c>
    </row>
    <row r="747" spans="1:3" x14ac:dyDescent="0.2">
      <c r="A747" s="45" t="s">
        <v>4063</v>
      </c>
      <c r="B747" s="45" t="s">
        <v>4062</v>
      </c>
      <c r="C747" s="45" t="s">
        <v>3960</v>
      </c>
    </row>
    <row r="748" spans="1:3" x14ac:dyDescent="0.2">
      <c r="A748" s="45" t="s">
        <v>4061</v>
      </c>
      <c r="B748" s="45" t="s">
        <v>4055</v>
      </c>
      <c r="C748" s="45" t="s">
        <v>3960</v>
      </c>
    </row>
    <row r="749" spans="1:3" x14ac:dyDescent="0.2">
      <c r="A749" s="45" t="s">
        <v>4060</v>
      </c>
      <c r="B749" s="45" t="s">
        <v>4053</v>
      </c>
      <c r="C749" s="45" t="s">
        <v>3960</v>
      </c>
    </row>
    <row r="750" spans="1:3" x14ac:dyDescent="0.2">
      <c r="A750" s="45" t="s">
        <v>4059</v>
      </c>
      <c r="B750" s="45" t="s">
        <v>4055</v>
      </c>
      <c r="C750" s="45" t="s">
        <v>3960</v>
      </c>
    </row>
    <row r="751" spans="1:3" x14ac:dyDescent="0.2">
      <c r="A751" s="45" t="s">
        <v>4058</v>
      </c>
      <c r="B751" s="45" t="s">
        <v>4057</v>
      </c>
      <c r="C751" s="45" t="s">
        <v>3960</v>
      </c>
    </row>
    <row r="752" spans="1:3" x14ac:dyDescent="0.2">
      <c r="A752" s="45" t="s">
        <v>4056</v>
      </c>
      <c r="B752" s="45" t="s">
        <v>4055</v>
      </c>
      <c r="C752" s="45" t="s">
        <v>3960</v>
      </c>
    </row>
    <row r="753" spans="1:3" x14ac:dyDescent="0.2">
      <c r="A753" s="45" t="s">
        <v>4054</v>
      </c>
      <c r="B753" s="45" t="s">
        <v>4053</v>
      </c>
      <c r="C753" s="45" t="s">
        <v>3960</v>
      </c>
    </row>
    <row r="754" spans="1:3" x14ac:dyDescent="0.2">
      <c r="A754" s="45" t="s">
        <v>4052</v>
      </c>
      <c r="B754" s="45" t="s">
        <v>4045</v>
      </c>
      <c r="C754" s="45" t="s">
        <v>3960</v>
      </c>
    </row>
    <row r="755" spans="1:3" x14ac:dyDescent="0.2">
      <c r="A755" s="45" t="s">
        <v>4051</v>
      </c>
      <c r="B755" s="45" t="s">
        <v>4050</v>
      </c>
      <c r="C755" s="45" t="s">
        <v>3960</v>
      </c>
    </row>
    <row r="756" spans="1:3" x14ac:dyDescent="0.2">
      <c r="A756" s="45" t="s">
        <v>4049</v>
      </c>
      <c r="B756" s="45" t="s">
        <v>4045</v>
      </c>
      <c r="C756" s="45" t="s">
        <v>3960</v>
      </c>
    </row>
    <row r="757" spans="1:3" x14ac:dyDescent="0.2">
      <c r="A757" s="45" t="s">
        <v>4048</v>
      </c>
      <c r="B757" s="45" t="s">
        <v>4047</v>
      </c>
      <c r="C757" s="45" t="s">
        <v>3960</v>
      </c>
    </row>
    <row r="758" spans="1:3" x14ac:dyDescent="0.2">
      <c r="A758" s="45" t="s">
        <v>4046</v>
      </c>
      <c r="B758" s="45" t="s">
        <v>4045</v>
      </c>
      <c r="C758" s="45" t="s">
        <v>3960</v>
      </c>
    </row>
    <row r="759" spans="1:3" x14ac:dyDescent="0.2">
      <c r="A759" s="45" t="s">
        <v>4044</v>
      </c>
      <c r="B759" s="45" t="s">
        <v>4043</v>
      </c>
      <c r="C759" s="45" t="s">
        <v>3960</v>
      </c>
    </row>
    <row r="760" spans="1:3" x14ac:dyDescent="0.2">
      <c r="A760" s="45" t="s">
        <v>4042</v>
      </c>
      <c r="B760" s="45" t="s">
        <v>4041</v>
      </c>
      <c r="C760" s="45" t="s">
        <v>3960</v>
      </c>
    </row>
    <row r="761" spans="1:3" x14ac:dyDescent="0.2">
      <c r="A761" s="45" t="s">
        <v>4040</v>
      </c>
      <c r="B761" s="45" t="s">
        <v>4036</v>
      </c>
      <c r="C761" s="45" t="s">
        <v>3960</v>
      </c>
    </row>
    <row r="762" spans="1:3" x14ac:dyDescent="0.2">
      <c r="A762" s="45" t="s">
        <v>4039</v>
      </c>
      <c r="B762" s="45" t="s">
        <v>4038</v>
      </c>
      <c r="C762" s="45" t="s">
        <v>3960</v>
      </c>
    </row>
    <row r="763" spans="1:3" x14ac:dyDescent="0.2">
      <c r="A763" s="45" t="s">
        <v>4037</v>
      </c>
      <c r="B763" s="45" t="s">
        <v>4036</v>
      </c>
      <c r="C763" s="45" t="s">
        <v>3960</v>
      </c>
    </row>
    <row r="764" spans="1:3" x14ac:dyDescent="0.2">
      <c r="A764" s="45" t="s">
        <v>4035</v>
      </c>
      <c r="B764" s="45" t="s">
        <v>4034</v>
      </c>
      <c r="C764" s="45" t="s">
        <v>3960</v>
      </c>
    </row>
    <row r="765" spans="1:3" x14ac:dyDescent="0.2">
      <c r="A765" s="45" t="s">
        <v>4033</v>
      </c>
      <c r="B765" s="45" t="s">
        <v>4032</v>
      </c>
      <c r="C765" s="45" t="s">
        <v>3960</v>
      </c>
    </row>
    <row r="766" spans="1:3" x14ac:dyDescent="0.2">
      <c r="A766" s="45" t="s">
        <v>4031</v>
      </c>
      <c r="B766" s="45" t="s">
        <v>4030</v>
      </c>
      <c r="C766" s="45" t="s">
        <v>3960</v>
      </c>
    </row>
    <row r="767" spans="1:3" x14ac:dyDescent="0.2">
      <c r="A767" s="45" t="s">
        <v>4029</v>
      </c>
      <c r="B767" s="45" t="s">
        <v>4028</v>
      </c>
      <c r="C767" s="45" t="s">
        <v>3960</v>
      </c>
    </row>
    <row r="768" spans="1:3" x14ac:dyDescent="0.2">
      <c r="A768" s="45" t="s">
        <v>4027</v>
      </c>
      <c r="B768" s="45" t="s">
        <v>4026</v>
      </c>
      <c r="C768" s="45" t="s">
        <v>3960</v>
      </c>
    </row>
    <row r="769" spans="1:3" x14ac:dyDescent="0.2">
      <c r="A769" s="45" t="s">
        <v>4025</v>
      </c>
      <c r="B769" s="45" t="s">
        <v>167</v>
      </c>
      <c r="C769" s="45" t="s">
        <v>3960</v>
      </c>
    </row>
    <row r="770" spans="1:3" x14ac:dyDescent="0.2">
      <c r="A770" s="45" t="s">
        <v>4024</v>
      </c>
      <c r="B770" s="45" t="s">
        <v>4023</v>
      </c>
      <c r="C770" s="45" t="s">
        <v>3960</v>
      </c>
    </row>
    <row r="771" spans="1:3" x14ac:dyDescent="0.2">
      <c r="A771" s="45" t="s">
        <v>4022</v>
      </c>
      <c r="B771" s="45" t="s">
        <v>4021</v>
      </c>
      <c r="C771" s="45" t="s">
        <v>3960</v>
      </c>
    </row>
    <row r="772" spans="1:3" x14ac:dyDescent="0.2">
      <c r="A772" s="45" t="s">
        <v>4020</v>
      </c>
      <c r="B772" s="45" t="s">
        <v>4019</v>
      </c>
      <c r="C772" s="45" t="s">
        <v>3960</v>
      </c>
    </row>
    <row r="773" spans="1:3" x14ac:dyDescent="0.2">
      <c r="A773" s="45" t="s">
        <v>4018</v>
      </c>
      <c r="B773" s="45" t="s">
        <v>4017</v>
      </c>
      <c r="C773" s="45" t="s">
        <v>3960</v>
      </c>
    </row>
    <row r="774" spans="1:3" x14ac:dyDescent="0.2">
      <c r="A774" s="45" t="s">
        <v>4016</v>
      </c>
      <c r="B774" s="45" t="s">
        <v>4015</v>
      </c>
      <c r="C774" s="45" t="s">
        <v>3960</v>
      </c>
    </row>
    <row r="775" spans="1:3" x14ac:dyDescent="0.2">
      <c r="A775" s="45" t="s">
        <v>4014</v>
      </c>
      <c r="B775" s="45" t="s">
        <v>4013</v>
      </c>
      <c r="C775" s="45" t="s">
        <v>3960</v>
      </c>
    </row>
    <row r="776" spans="1:3" x14ac:dyDescent="0.2">
      <c r="A776" s="45" t="s">
        <v>4012</v>
      </c>
      <c r="B776" s="45" t="s">
        <v>4011</v>
      </c>
      <c r="C776" s="45" t="s">
        <v>3960</v>
      </c>
    </row>
    <row r="777" spans="1:3" x14ac:dyDescent="0.2">
      <c r="A777" s="45" t="s">
        <v>4010</v>
      </c>
      <c r="B777" s="45" t="s">
        <v>167</v>
      </c>
      <c r="C777" s="45" t="s">
        <v>3960</v>
      </c>
    </row>
    <row r="778" spans="1:3" x14ac:dyDescent="0.2">
      <c r="A778" s="45" t="s">
        <v>4009</v>
      </c>
      <c r="B778" s="45" t="s">
        <v>4008</v>
      </c>
      <c r="C778" s="45" t="s">
        <v>3960</v>
      </c>
    </row>
    <row r="779" spans="1:3" x14ac:dyDescent="0.2">
      <c r="A779" s="45" t="s">
        <v>4007</v>
      </c>
      <c r="B779" s="45" t="s">
        <v>4006</v>
      </c>
      <c r="C779" s="45" t="s">
        <v>3960</v>
      </c>
    </row>
    <row r="780" spans="1:3" x14ac:dyDescent="0.2">
      <c r="A780" s="45" t="s">
        <v>4005</v>
      </c>
      <c r="B780" s="45" t="s">
        <v>4004</v>
      </c>
      <c r="C780" s="45" t="s">
        <v>3960</v>
      </c>
    </row>
    <row r="781" spans="1:3" x14ac:dyDescent="0.2">
      <c r="A781" s="45" t="s">
        <v>4003</v>
      </c>
      <c r="B781" s="45" t="s">
        <v>4002</v>
      </c>
      <c r="C781" s="45" t="s">
        <v>3960</v>
      </c>
    </row>
    <row r="782" spans="1:3" x14ac:dyDescent="0.2">
      <c r="A782" s="45" t="s">
        <v>4001</v>
      </c>
      <c r="B782" s="45" t="s">
        <v>4000</v>
      </c>
      <c r="C782" s="45" t="s">
        <v>3960</v>
      </c>
    </row>
    <row r="783" spans="1:3" x14ac:dyDescent="0.2">
      <c r="A783" s="45" t="s">
        <v>3999</v>
      </c>
      <c r="B783" s="45" t="s">
        <v>3998</v>
      </c>
      <c r="C783" s="45" t="s">
        <v>3960</v>
      </c>
    </row>
    <row r="784" spans="1:3" x14ac:dyDescent="0.2">
      <c r="A784" s="45" t="s">
        <v>3997</v>
      </c>
      <c r="B784" s="45" t="s">
        <v>3993</v>
      </c>
      <c r="C784" s="45" t="s">
        <v>3960</v>
      </c>
    </row>
    <row r="785" spans="1:3" x14ac:dyDescent="0.2">
      <c r="A785" s="45" t="s">
        <v>3996</v>
      </c>
      <c r="B785" s="45" t="s">
        <v>3995</v>
      </c>
      <c r="C785" s="45" t="s">
        <v>3960</v>
      </c>
    </row>
    <row r="786" spans="1:3" x14ac:dyDescent="0.2">
      <c r="A786" s="45" t="s">
        <v>3994</v>
      </c>
      <c r="B786" s="45" t="s">
        <v>3993</v>
      </c>
      <c r="C786" s="45" t="s">
        <v>3960</v>
      </c>
    </row>
    <row r="787" spans="1:3" x14ac:dyDescent="0.2">
      <c r="A787" s="45" t="s">
        <v>3992</v>
      </c>
      <c r="B787" s="45" t="s">
        <v>3991</v>
      </c>
      <c r="C787" s="45" t="s">
        <v>3960</v>
      </c>
    </row>
    <row r="788" spans="1:3" x14ac:dyDescent="0.2">
      <c r="A788" s="45" t="s">
        <v>3990</v>
      </c>
      <c r="B788" s="45" t="s">
        <v>3989</v>
      </c>
      <c r="C788" s="45" t="s">
        <v>3960</v>
      </c>
    </row>
    <row r="789" spans="1:3" x14ac:dyDescent="0.2">
      <c r="A789" s="45" t="s">
        <v>3988</v>
      </c>
      <c r="B789" s="45" t="s">
        <v>3987</v>
      </c>
      <c r="C789" s="45" t="s">
        <v>3960</v>
      </c>
    </row>
    <row r="790" spans="1:3" x14ac:dyDescent="0.2">
      <c r="A790" s="45" t="s">
        <v>3986</v>
      </c>
      <c r="B790" s="45" t="s">
        <v>167</v>
      </c>
      <c r="C790" s="45" t="s">
        <v>3960</v>
      </c>
    </row>
    <row r="791" spans="1:3" x14ac:dyDescent="0.2">
      <c r="A791" s="45" t="s">
        <v>3985</v>
      </c>
      <c r="B791" s="45" t="s">
        <v>3984</v>
      </c>
      <c r="C791" s="45" t="s">
        <v>3960</v>
      </c>
    </row>
    <row r="792" spans="1:3" x14ac:dyDescent="0.2">
      <c r="A792" s="45" t="s">
        <v>3983</v>
      </c>
      <c r="B792" s="45" t="s">
        <v>167</v>
      </c>
      <c r="C792" s="45" t="s">
        <v>3960</v>
      </c>
    </row>
    <row r="793" spans="1:3" x14ac:dyDescent="0.2">
      <c r="A793" s="45" t="s">
        <v>3982</v>
      </c>
      <c r="B793" s="45" t="s">
        <v>167</v>
      </c>
      <c r="C793" s="45" t="s">
        <v>3960</v>
      </c>
    </row>
    <row r="794" spans="1:3" x14ac:dyDescent="0.2">
      <c r="A794" s="45" t="s">
        <v>3981</v>
      </c>
      <c r="B794" s="45" t="s">
        <v>167</v>
      </c>
      <c r="C794" s="45" t="s">
        <v>3960</v>
      </c>
    </row>
    <row r="795" spans="1:3" x14ac:dyDescent="0.2">
      <c r="A795" s="45" t="s">
        <v>3980</v>
      </c>
      <c r="B795" s="45" t="s">
        <v>167</v>
      </c>
      <c r="C795" s="45" t="s">
        <v>3960</v>
      </c>
    </row>
    <row r="796" spans="1:3" x14ac:dyDescent="0.2">
      <c r="A796" s="45" t="s">
        <v>3979</v>
      </c>
      <c r="B796" s="45" t="s">
        <v>167</v>
      </c>
      <c r="C796" s="45" t="s">
        <v>3960</v>
      </c>
    </row>
    <row r="797" spans="1:3" x14ac:dyDescent="0.2">
      <c r="A797" s="45" t="s">
        <v>3978</v>
      </c>
      <c r="B797" s="45" t="s">
        <v>167</v>
      </c>
      <c r="C797" s="45" t="s">
        <v>3960</v>
      </c>
    </row>
    <row r="798" spans="1:3" x14ac:dyDescent="0.2">
      <c r="A798" s="45" t="s">
        <v>3977</v>
      </c>
      <c r="B798" s="45" t="s">
        <v>167</v>
      </c>
      <c r="C798" s="45" t="s">
        <v>3960</v>
      </c>
    </row>
    <row r="799" spans="1:3" x14ac:dyDescent="0.2">
      <c r="A799" s="45" t="s">
        <v>3976</v>
      </c>
      <c r="B799" s="45" t="s">
        <v>167</v>
      </c>
      <c r="C799" s="45" t="s">
        <v>3960</v>
      </c>
    </row>
    <row r="800" spans="1:3" x14ac:dyDescent="0.2">
      <c r="A800" s="45" t="s">
        <v>3975</v>
      </c>
      <c r="B800" s="45" t="s">
        <v>167</v>
      </c>
      <c r="C800" s="45" t="s">
        <v>3960</v>
      </c>
    </row>
    <row r="801" spans="1:3" x14ac:dyDescent="0.2">
      <c r="A801" s="45" t="s">
        <v>3974</v>
      </c>
      <c r="B801" s="45" t="s">
        <v>167</v>
      </c>
      <c r="C801" s="45" t="s">
        <v>3960</v>
      </c>
    </row>
    <row r="802" spans="1:3" x14ac:dyDescent="0.2">
      <c r="A802" s="45" t="s">
        <v>3973</v>
      </c>
      <c r="B802" s="45" t="s">
        <v>167</v>
      </c>
      <c r="C802" s="45" t="s">
        <v>3960</v>
      </c>
    </row>
    <row r="803" spans="1:3" x14ac:dyDescent="0.2">
      <c r="A803" s="45" t="s">
        <v>3972</v>
      </c>
      <c r="B803" s="45" t="s">
        <v>167</v>
      </c>
      <c r="C803" s="45" t="s">
        <v>3960</v>
      </c>
    </row>
    <row r="804" spans="1:3" x14ac:dyDescent="0.2">
      <c r="A804" s="45" t="s">
        <v>3971</v>
      </c>
      <c r="B804" s="45" t="s">
        <v>167</v>
      </c>
      <c r="C804" s="45" t="s">
        <v>3960</v>
      </c>
    </row>
    <row r="805" spans="1:3" x14ac:dyDescent="0.2">
      <c r="A805" s="45" t="s">
        <v>3970</v>
      </c>
      <c r="B805" s="45" t="s">
        <v>167</v>
      </c>
      <c r="C805" s="45" t="s">
        <v>3960</v>
      </c>
    </row>
    <row r="806" spans="1:3" x14ac:dyDescent="0.2">
      <c r="A806" s="45" t="s">
        <v>3969</v>
      </c>
      <c r="B806" s="45" t="s">
        <v>167</v>
      </c>
      <c r="C806" s="45" t="s">
        <v>3960</v>
      </c>
    </row>
    <row r="807" spans="1:3" x14ac:dyDescent="0.2">
      <c r="A807" s="45" t="s">
        <v>3968</v>
      </c>
      <c r="B807" s="45" t="s">
        <v>3967</v>
      </c>
      <c r="C807" s="45" t="s">
        <v>3960</v>
      </c>
    </row>
    <row r="808" spans="1:3" x14ac:dyDescent="0.2">
      <c r="A808" s="45" t="s">
        <v>3966</v>
      </c>
      <c r="B808" s="45" t="s">
        <v>3965</v>
      </c>
      <c r="C808" s="45" t="s">
        <v>3960</v>
      </c>
    </row>
    <row r="809" spans="1:3" x14ac:dyDescent="0.2">
      <c r="A809" s="45" t="s">
        <v>3964</v>
      </c>
      <c r="B809" s="45" t="s">
        <v>3963</v>
      </c>
      <c r="C809" s="45" t="s">
        <v>3960</v>
      </c>
    </row>
    <row r="810" spans="1:3" x14ac:dyDescent="0.2">
      <c r="A810" s="45" t="s">
        <v>3962</v>
      </c>
      <c r="B810" s="45" t="s">
        <v>167</v>
      </c>
      <c r="C810" s="45" t="s">
        <v>3960</v>
      </c>
    </row>
    <row r="811" spans="1:3" x14ac:dyDescent="0.2">
      <c r="A811" s="45" t="s">
        <v>3961</v>
      </c>
      <c r="B811" s="45" t="s">
        <v>167</v>
      </c>
      <c r="C811" s="45" t="s">
        <v>3960</v>
      </c>
    </row>
    <row r="812" spans="1:3" x14ac:dyDescent="0.2">
      <c r="A812" s="45" t="s">
        <v>3959</v>
      </c>
      <c r="B812" s="45" t="s">
        <v>3958</v>
      </c>
      <c r="C812" s="45" t="s">
        <v>3919</v>
      </c>
    </row>
    <row r="813" spans="1:3" x14ac:dyDescent="0.2">
      <c r="A813" s="45" t="s">
        <v>3957</v>
      </c>
      <c r="B813" s="45" t="s">
        <v>3956</v>
      </c>
      <c r="C813" s="45" t="s">
        <v>3919</v>
      </c>
    </row>
    <row r="814" spans="1:3" x14ac:dyDescent="0.2">
      <c r="A814" s="45" t="s">
        <v>3955</v>
      </c>
      <c r="B814" s="45" t="s">
        <v>3954</v>
      </c>
      <c r="C814" s="45" t="s">
        <v>3919</v>
      </c>
    </row>
    <row r="815" spans="1:3" x14ac:dyDescent="0.2">
      <c r="A815" s="45" t="s">
        <v>3953</v>
      </c>
      <c r="B815" s="45" t="s">
        <v>3952</v>
      </c>
      <c r="C815" s="45" t="s">
        <v>3919</v>
      </c>
    </row>
    <row r="816" spans="1:3" x14ac:dyDescent="0.2">
      <c r="A816" s="45" t="s">
        <v>3951</v>
      </c>
      <c r="B816" s="45" t="s">
        <v>3950</v>
      </c>
      <c r="C816" s="45" t="s">
        <v>3919</v>
      </c>
    </row>
    <row r="817" spans="1:3" x14ac:dyDescent="0.2">
      <c r="A817" s="45" t="s">
        <v>3949</v>
      </c>
      <c r="B817" s="45" t="s">
        <v>3948</v>
      </c>
      <c r="C817" s="45" t="s">
        <v>3919</v>
      </c>
    </row>
    <row r="818" spans="1:3" x14ac:dyDescent="0.2">
      <c r="A818" s="45" t="s">
        <v>3947</v>
      </c>
      <c r="B818" s="45" t="s">
        <v>3946</v>
      </c>
      <c r="C818" s="45" t="s">
        <v>3919</v>
      </c>
    </row>
    <row r="819" spans="1:3" x14ac:dyDescent="0.2">
      <c r="A819" s="45" t="s">
        <v>3945</v>
      </c>
      <c r="B819" s="45" t="s">
        <v>3944</v>
      </c>
      <c r="C819" s="45" t="s">
        <v>3919</v>
      </c>
    </row>
    <row r="820" spans="1:3" x14ac:dyDescent="0.2">
      <c r="A820" s="45" t="s">
        <v>3943</v>
      </c>
      <c r="B820" s="45" t="s">
        <v>3938</v>
      </c>
      <c r="C820" s="45" t="s">
        <v>3919</v>
      </c>
    </row>
    <row r="821" spans="1:3" x14ac:dyDescent="0.2">
      <c r="A821" s="45" t="s">
        <v>3942</v>
      </c>
      <c r="B821" s="45" t="s">
        <v>167</v>
      </c>
      <c r="C821" s="45" t="s">
        <v>3919</v>
      </c>
    </row>
    <row r="822" spans="1:3" x14ac:dyDescent="0.2">
      <c r="A822" s="45" t="s">
        <v>3941</v>
      </c>
      <c r="B822" s="45" t="s">
        <v>3938</v>
      </c>
      <c r="C822" s="45" t="s">
        <v>3919</v>
      </c>
    </row>
    <row r="823" spans="1:3" x14ac:dyDescent="0.2">
      <c r="A823" s="45" t="s">
        <v>3940</v>
      </c>
      <c r="B823" s="45" t="s">
        <v>167</v>
      </c>
      <c r="C823" s="45" t="s">
        <v>3919</v>
      </c>
    </row>
    <row r="824" spans="1:3" x14ac:dyDescent="0.2">
      <c r="A824" s="45" t="s">
        <v>3939</v>
      </c>
      <c r="B824" s="45" t="s">
        <v>3938</v>
      </c>
      <c r="C824" s="45" t="s">
        <v>3919</v>
      </c>
    </row>
    <row r="825" spans="1:3" x14ac:dyDescent="0.2">
      <c r="A825" s="45" t="s">
        <v>3937</v>
      </c>
      <c r="B825" s="45" t="s">
        <v>167</v>
      </c>
      <c r="C825" s="45" t="s">
        <v>3919</v>
      </c>
    </row>
    <row r="826" spans="1:3" x14ac:dyDescent="0.2">
      <c r="A826" s="45" t="s">
        <v>3936</v>
      </c>
      <c r="B826" s="45" t="s">
        <v>3935</v>
      </c>
      <c r="C826" s="45" t="s">
        <v>3919</v>
      </c>
    </row>
    <row r="827" spans="1:3" x14ac:dyDescent="0.2">
      <c r="A827" s="45" t="s">
        <v>3934</v>
      </c>
      <c r="B827" s="45" t="s">
        <v>167</v>
      </c>
      <c r="C827" s="45" t="s">
        <v>3919</v>
      </c>
    </row>
    <row r="828" spans="1:3" x14ac:dyDescent="0.2">
      <c r="A828" s="45" t="s">
        <v>3933</v>
      </c>
      <c r="B828" s="45" t="s">
        <v>167</v>
      </c>
      <c r="C828" s="45" t="s">
        <v>3919</v>
      </c>
    </row>
    <row r="829" spans="1:3" x14ac:dyDescent="0.2">
      <c r="A829" s="45" t="s">
        <v>3932</v>
      </c>
      <c r="B829" s="45" t="s">
        <v>167</v>
      </c>
      <c r="C829" s="45" t="s">
        <v>3919</v>
      </c>
    </row>
    <row r="830" spans="1:3" x14ac:dyDescent="0.2">
      <c r="A830" s="45" t="s">
        <v>3931</v>
      </c>
      <c r="B830" s="45" t="s">
        <v>167</v>
      </c>
      <c r="C830" s="45" t="s">
        <v>3919</v>
      </c>
    </row>
    <row r="831" spans="1:3" x14ac:dyDescent="0.2">
      <c r="A831" s="45" t="s">
        <v>3930</v>
      </c>
      <c r="B831" s="45" t="s">
        <v>167</v>
      </c>
      <c r="C831" s="45" t="s">
        <v>3919</v>
      </c>
    </row>
    <row r="832" spans="1:3" x14ac:dyDescent="0.2">
      <c r="A832" s="45" t="s">
        <v>3929</v>
      </c>
      <c r="B832" s="45" t="s">
        <v>167</v>
      </c>
      <c r="C832" s="45" t="s">
        <v>3919</v>
      </c>
    </row>
    <row r="833" spans="1:3" x14ac:dyDescent="0.2">
      <c r="A833" s="45" t="s">
        <v>3928</v>
      </c>
      <c r="B833" s="45" t="s">
        <v>167</v>
      </c>
      <c r="C833" s="45" t="s">
        <v>3919</v>
      </c>
    </row>
    <row r="834" spans="1:3" x14ac:dyDescent="0.2">
      <c r="A834" s="45" t="s">
        <v>3927</v>
      </c>
      <c r="B834" s="45" t="s">
        <v>167</v>
      </c>
      <c r="C834" s="45" t="s">
        <v>3919</v>
      </c>
    </row>
    <row r="835" spans="1:3" x14ac:dyDescent="0.2">
      <c r="A835" s="45" t="s">
        <v>3926</v>
      </c>
      <c r="B835" s="45" t="s">
        <v>167</v>
      </c>
      <c r="C835" s="45" t="s">
        <v>3919</v>
      </c>
    </row>
    <row r="836" spans="1:3" x14ac:dyDescent="0.2">
      <c r="A836" s="45" t="s">
        <v>3925</v>
      </c>
      <c r="B836" s="45" t="s">
        <v>167</v>
      </c>
      <c r="C836" s="45" t="s">
        <v>3919</v>
      </c>
    </row>
    <row r="837" spans="1:3" x14ac:dyDescent="0.2">
      <c r="A837" s="45" t="s">
        <v>3924</v>
      </c>
      <c r="B837" s="45" t="s">
        <v>167</v>
      </c>
      <c r="C837" s="45" t="s">
        <v>3919</v>
      </c>
    </row>
    <row r="838" spans="1:3" x14ac:dyDescent="0.2">
      <c r="A838" s="45" t="s">
        <v>3923</v>
      </c>
      <c r="B838" s="45" t="s">
        <v>167</v>
      </c>
      <c r="C838" s="45" t="s">
        <v>3919</v>
      </c>
    </row>
    <row r="839" spans="1:3" x14ac:dyDescent="0.2">
      <c r="A839" s="45" t="s">
        <v>3922</v>
      </c>
      <c r="B839" s="45" t="s">
        <v>167</v>
      </c>
      <c r="C839" s="45" t="s">
        <v>3919</v>
      </c>
    </row>
    <row r="840" spans="1:3" x14ac:dyDescent="0.2">
      <c r="A840" s="45" t="s">
        <v>3921</v>
      </c>
      <c r="B840" s="45" t="s">
        <v>167</v>
      </c>
      <c r="C840" s="45" t="s">
        <v>3919</v>
      </c>
    </row>
    <row r="841" spans="1:3" x14ac:dyDescent="0.2">
      <c r="A841" s="45" t="s">
        <v>3920</v>
      </c>
      <c r="B841" s="45" t="s">
        <v>167</v>
      </c>
      <c r="C841" s="45" t="s">
        <v>3919</v>
      </c>
    </row>
    <row r="842" spans="1:3" x14ac:dyDescent="0.2">
      <c r="A842" s="45" t="s">
        <v>3918</v>
      </c>
      <c r="B842" s="45" t="s">
        <v>3917</v>
      </c>
      <c r="C842" s="45" t="s">
        <v>3887</v>
      </c>
    </row>
    <row r="843" spans="1:3" x14ac:dyDescent="0.2">
      <c r="A843" s="45" t="s">
        <v>3916</v>
      </c>
      <c r="B843" s="45" t="s">
        <v>3915</v>
      </c>
      <c r="C843" s="45" t="s">
        <v>3887</v>
      </c>
    </row>
    <row r="844" spans="1:3" x14ac:dyDescent="0.2">
      <c r="A844" s="45" t="s">
        <v>3914</v>
      </c>
      <c r="B844" s="45" t="s">
        <v>3913</v>
      </c>
      <c r="C844" s="45" t="s">
        <v>3887</v>
      </c>
    </row>
    <row r="845" spans="1:3" x14ac:dyDescent="0.2">
      <c r="A845" s="45" t="s">
        <v>3912</v>
      </c>
      <c r="B845" s="45" t="s">
        <v>3911</v>
      </c>
      <c r="C845" s="45" t="s">
        <v>3887</v>
      </c>
    </row>
    <row r="846" spans="1:3" x14ac:dyDescent="0.2">
      <c r="A846" s="45" t="s">
        <v>3910</v>
      </c>
      <c r="B846" s="45" t="s">
        <v>3909</v>
      </c>
      <c r="C846" s="45" t="s">
        <v>3887</v>
      </c>
    </row>
    <row r="847" spans="1:3" x14ac:dyDescent="0.2">
      <c r="A847" s="45" t="s">
        <v>3908</v>
      </c>
      <c r="B847" s="45" t="s">
        <v>167</v>
      </c>
      <c r="C847" s="45" t="s">
        <v>3887</v>
      </c>
    </row>
    <row r="848" spans="1:3" x14ac:dyDescent="0.2">
      <c r="A848" s="45" t="s">
        <v>3907</v>
      </c>
      <c r="B848" s="45" t="s">
        <v>167</v>
      </c>
      <c r="C848" s="45" t="s">
        <v>3887</v>
      </c>
    </row>
    <row r="849" spans="1:3" x14ac:dyDescent="0.2">
      <c r="A849" s="45" t="s">
        <v>3906</v>
      </c>
      <c r="B849" s="45" t="s">
        <v>167</v>
      </c>
      <c r="C849" s="45" t="s">
        <v>3887</v>
      </c>
    </row>
    <row r="850" spans="1:3" x14ac:dyDescent="0.2">
      <c r="A850" s="45" t="s">
        <v>3905</v>
      </c>
      <c r="B850" s="45" t="s">
        <v>167</v>
      </c>
      <c r="C850" s="45" t="s">
        <v>3887</v>
      </c>
    </row>
    <row r="851" spans="1:3" x14ac:dyDescent="0.2">
      <c r="A851" s="45" t="s">
        <v>3904</v>
      </c>
      <c r="B851" s="45" t="s">
        <v>167</v>
      </c>
      <c r="C851" s="45" t="s">
        <v>3887</v>
      </c>
    </row>
    <row r="852" spans="1:3" x14ac:dyDescent="0.2">
      <c r="A852" s="45" t="s">
        <v>3903</v>
      </c>
      <c r="B852" s="45" t="s">
        <v>167</v>
      </c>
      <c r="C852" s="45" t="s">
        <v>3887</v>
      </c>
    </row>
    <row r="853" spans="1:3" x14ac:dyDescent="0.2">
      <c r="A853" s="45" t="s">
        <v>3902</v>
      </c>
      <c r="B853" s="45" t="s">
        <v>167</v>
      </c>
      <c r="C853" s="45" t="s">
        <v>3887</v>
      </c>
    </row>
    <row r="854" spans="1:3" x14ac:dyDescent="0.2">
      <c r="A854" s="45" t="s">
        <v>3901</v>
      </c>
      <c r="B854" s="45" t="s">
        <v>167</v>
      </c>
      <c r="C854" s="45" t="s">
        <v>3887</v>
      </c>
    </row>
    <row r="855" spans="1:3" x14ac:dyDescent="0.2">
      <c r="A855" s="45" t="s">
        <v>3900</v>
      </c>
      <c r="B855" s="45" t="s">
        <v>167</v>
      </c>
      <c r="C855" s="45" t="s">
        <v>3887</v>
      </c>
    </row>
    <row r="856" spans="1:3" x14ac:dyDescent="0.2">
      <c r="A856" s="45" t="s">
        <v>3899</v>
      </c>
      <c r="B856" s="45" t="s">
        <v>167</v>
      </c>
      <c r="C856" s="45" t="s">
        <v>3887</v>
      </c>
    </row>
    <row r="857" spans="1:3" x14ac:dyDescent="0.2">
      <c r="A857" s="45" t="s">
        <v>3898</v>
      </c>
      <c r="B857" s="45" t="s">
        <v>167</v>
      </c>
      <c r="C857" s="45" t="s">
        <v>3887</v>
      </c>
    </row>
    <row r="858" spans="1:3" x14ac:dyDescent="0.2">
      <c r="A858" s="45" t="s">
        <v>3897</v>
      </c>
      <c r="B858" s="45" t="s">
        <v>167</v>
      </c>
      <c r="C858" s="45" t="s">
        <v>3887</v>
      </c>
    </row>
    <row r="859" spans="1:3" x14ac:dyDescent="0.2">
      <c r="A859" s="45" t="s">
        <v>3896</v>
      </c>
      <c r="B859" s="45" t="s">
        <v>167</v>
      </c>
      <c r="C859" s="45" t="s">
        <v>3887</v>
      </c>
    </row>
    <row r="860" spans="1:3" x14ac:dyDescent="0.2">
      <c r="A860" s="45" t="s">
        <v>3895</v>
      </c>
      <c r="B860" s="45" t="s">
        <v>167</v>
      </c>
      <c r="C860" s="45" t="s">
        <v>3887</v>
      </c>
    </row>
    <row r="861" spans="1:3" x14ac:dyDescent="0.2">
      <c r="A861" s="45" t="s">
        <v>3894</v>
      </c>
      <c r="B861" s="45" t="s">
        <v>167</v>
      </c>
      <c r="C861" s="45" t="s">
        <v>3887</v>
      </c>
    </row>
    <row r="862" spans="1:3" x14ac:dyDescent="0.2">
      <c r="A862" s="45" t="s">
        <v>3893</v>
      </c>
      <c r="B862" s="45" t="s">
        <v>167</v>
      </c>
      <c r="C862" s="45" t="s">
        <v>3887</v>
      </c>
    </row>
    <row r="863" spans="1:3" x14ac:dyDescent="0.2">
      <c r="A863" s="45" t="s">
        <v>3892</v>
      </c>
      <c r="B863" s="45" t="s">
        <v>167</v>
      </c>
      <c r="C863" s="45" t="s">
        <v>3887</v>
      </c>
    </row>
    <row r="864" spans="1:3" x14ac:dyDescent="0.2">
      <c r="A864" s="45" t="s">
        <v>3891</v>
      </c>
      <c r="B864" s="45" t="s">
        <v>167</v>
      </c>
      <c r="C864" s="45" t="s">
        <v>3887</v>
      </c>
    </row>
    <row r="865" spans="1:3" x14ac:dyDescent="0.2">
      <c r="A865" s="45" t="s">
        <v>3890</v>
      </c>
      <c r="B865" s="45" t="s">
        <v>167</v>
      </c>
      <c r="C865" s="45" t="s">
        <v>3887</v>
      </c>
    </row>
    <row r="866" spans="1:3" x14ac:dyDescent="0.2">
      <c r="A866" s="45" t="s">
        <v>3889</v>
      </c>
      <c r="B866" s="45" t="s">
        <v>167</v>
      </c>
      <c r="C866" s="45" t="s">
        <v>3887</v>
      </c>
    </row>
    <row r="867" spans="1:3" x14ac:dyDescent="0.2">
      <c r="A867" s="45" t="s">
        <v>3888</v>
      </c>
      <c r="B867" s="45" t="s">
        <v>167</v>
      </c>
      <c r="C867" s="45" t="s">
        <v>3887</v>
      </c>
    </row>
    <row r="868" spans="1:3" x14ac:dyDescent="0.2">
      <c r="A868" s="45" t="s">
        <v>3886</v>
      </c>
      <c r="B868" s="45" t="s">
        <v>3885</v>
      </c>
      <c r="C868" s="45" t="s">
        <v>3845</v>
      </c>
    </row>
    <row r="869" spans="1:3" x14ac:dyDescent="0.2">
      <c r="A869" s="45" t="s">
        <v>3884</v>
      </c>
      <c r="B869" s="45" t="s">
        <v>3883</v>
      </c>
      <c r="C869" s="45" t="s">
        <v>3845</v>
      </c>
    </row>
    <row r="870" spans="1:3" x14ac:dyDescent="0.2">
      <c r="A870" s="45" t="s">
        <v>3882</v>
      </c>
      <c r="B870" s="45" t="s">
        <v>3881</v>
      </c>
      <c r="C870" s="45" t="s">
        <v>3845</v>
      </c>
    </row>
    <row r="871" spans="1:3" x14ac:dyDescent="0.2">
      <c r="A871" s="45" t="s">
        <v>3880</v>
      </c>
      <c r="B871" s="45" t="s">
        <v>3879</v>
      </c>
      <c r="C871" s="45" t="s">
        <v>3845</v>
      </c>
    </row>
    <row r="872" spans="1:3" x14ac:dyDescent="0.2">
      <c r="A872" s="45" t="s">
        <v>3878</v>
      </c>
      <c r="B872" s="45" t="s">
        <v>3877</v>
      </c>
      <c r="C872" s="45" t="s">
        <v>3845</v>
      </c>
    </row>
    <row r="873" spans="1:3" x14ac:dyDescent="0.2">
      <c r="A873" s="45" t="s">
        <v>3876</v>
      </c>
      <c r="B873" s="45" t="s">
        <v>3875</v>
      </c>
      <c r="C873" s="45" t="s">
        <v>3845</v>
      </c>
    </row>
    <row r="874" spans="1:3" x14ac:dyDescent="0.2">
      <c r="A874" s="45" t="s">
        <v>3874</v>
      </c>
      <c r="B874" s="45" t="s">
        <v>3873</v>
      </c>
      <c r="C874" s="45" t="s">
        <v>3845</v>
      </c>
    </row>
    <row r="875" spans="1:3" x14ac:dyDescent="0.2">
      <c r="A875" s="45" t="s">
        <v>3872</v>
      </c>
      <c r="B875" s="45" t="s">
        <v>3871</v>
      </c>
      <c r="C875" s="45" t="s">
        <v>3845</v>
      </c>
    </row>
    <row r="876" spans="1:3" x14ac:dyDescent="0.2">
      <c r="A876" s="45" t="s">
        <v>3870</v>
      </c>
      <c r="B876" s="45" t="s">
        <v>3869</v>
      </c>
      <c r="C876" s="45" t="s">
        <v>3845</v>
      </c>
    </row>
    <row r="877" spans="1:3" x14ac:dyDescent="0.2">
      <c r="A877" s="45" t="s">
        <v>3868</v>
      </c>
      <c r="B877" s="45" t="s">
        <v>3867</v>
      </c>
      <c r="C877" s="45" t="s">
        <v>3845</v>
      </c>
    </row>
    <row r="878" spans="1:3" x14ac:dyDescent="0.2">
      <c r="A878" s="45" t="s">
        <v>3866</v>
      </c>
      <c r="B878" s="45" t="s">
        <v>3859</v>
      </c>
      <c r="C878" s="45" t="s">
        <v>3845</v>
      </c>
    </row>
    <row r="879" spans="1:3" x14ac:dyDescent="0.2">
      <c r="A879" s="45" t="s">
        <v>3865</v>
      </c>
      <c r="B879" s="45" t="s">
        <v>3864</v>
      </c>
      <c r="C879" s="45" t="s">
        <v>3845</v>
      </c>
    </row>
    <row r="880" spans="1:3" x14ac:dyDescent="0.2">
      <c r="A880" s="45" t="s">
        <v>3863</v>
      </c>
      <c r="B880" s="45" t="s">
        <v>3859</v>
      </c>
      <c r="C880" s="45" t="s">
        <v>3845</v>
      </c>
    </row>
    <row r="881" spans="1:3" x14ac:dyDescent="0.2">
      <c r="A881" s="45" t="s">
        <v>3862</v>
      </c>
      <c r="B881" s="45" t="s">
        <v>3861</v>
      </c>
      <c r="C881" s="45" t="s">
        <v>3845</v>
      </c>
    </row>
    <row r="882" spans="1:3" x14ac:dyDescent="0.2">
      <c r="A882" s="45" t="s">
        <v>3860</v>
      </c>
      <c r="B882" s="45" t="s">
        <v>3859</v>
      </c>
      <c r="C882" s="45" t="s">
        <v>3845</v>
      </c>
    </row>
    <row r="883" spans="1:3" x14ac:dyDescent="0.2">
      <c r="A883" s="45" t="s">
        <v>3858</v>
      </c>
      <c r="B883" s="45" t="s">
        <v>3857</v>
      </c>
      <c r="C883" s="45" t="s">
        <v>3856</v>
      </c>
    </row>
    <row r="884" spans="1:3" x14ac:dyDescent="0.2">
      <c r="A884" s="45" t="s">
        <v>3855</v>
      </c>
      <c r="B884" s="45" t="s">
        <v>3854</v>
      </c>
      <c r="C884" s="45" t="s">
        <v>3845</v>
      </c>
    </row>
    <row r="885" spans="1:3" x14ac:dyDescent="0.2">
      <c r="A885" s="45" t="s">
        <v>3853</v>
      </c>
      <c r="B885" s="45" t="s">
        <v>3852</v>
      </c>
      <c r="C885" s="45" t="s">
        <v>3845</v>
      </c>
    </row>
    <row r="886" spans="1:3" x14ac:dyDescent="0.2">
      <c r="A886" s="45" t="s">
        <v>3851</v>
      </c>
      <c r="B886" s="45" t="s">
        <v>3850</v>
      </c>
      <c r="C886" s="45" t="s">
        <v>3845</v>
      </c>
    </row>
    <row r="887" spans="1:3" x14ac:dyDescent="0.2">
      <c r="A887" s="45" t="s">
        <v>3849</v>
      </c>
      <c r="B887" s="45" t="s">
        <v>167</v>
      </c>
      <c r="C887" s="45" t="s">
        <v>3845</v>
      </c>
    </row>
    <row r="888" spans="1:3" x14ac:dyDescent="0.2">
      <c r="A888" s="45" t="s">
        <v>3848</v>
      </c>
      <c r="B888" s="45" t="s">
        <v>3847</v>
      </c>
      <c r="C888" s="45" t="s">
        <v>3845</v>
      </c>
    </row>
    <row r="889" spans="1:3" x14ac:dyDescent="0.2">
      <c r="A889" s="45" t="s">
        <v>3846</v>
      </c>
      <c r="B889" s="45" t="s">
        <v>167</v>
      </c>
      <c r="C889" s="45" t="s">
        <v>3845</v>
      </c>
    </row>
    <row r="890" spans="1:3" x14ac:dyDescent="0.2">
      <c r="A890" s="45" t="s">
        <v>3844</v>
      </c>
      <c r="B890" s="45" t="s">
        <v>3843</v>
      </c>
      <c r="C890" s="45" t="s">
        <v>3810</v>
      </c>
    </row>
    <row r="891" spans="1:3" x14ac:dyDescent="0.2">
      <c r="A891" s="45" t="s">
        <v>3842</v>
      </c>
      <c r="B891" s="45" t="s">
        <v>3841</v>
      </c>
      <c r="C891" s="45" t="s">
        <v>3810</v>
      </c>
    </row>
    <row r="892" spans="1:3" x14ac:dyDescent="0.2">
      <c r="A892" s="45" t="s">
        <v>3840</v>
      </c>
      <c r="B892" s="45" t="s">
        <v>3839</v>
      </c>
      <c r="C892" s="45" t="s">
        <v>3810</v>
      </c>
    </row>
    <row r="893" spans="1:3" x14ac:dyDescent="0.2">
      <c r="A893" s="45" t="s">
        <v>3838</v>
      </c>
      <c r="B893" s="45" t="s">
        <v>3837</v>
      </c>
      <c r="C893" s="45" t="s">
        <v>3810</v>
      </c>
    </row>
    <row r="894" spans="1:3" x14ac:dyDescent="0.2">
      <c r="A894" s="45" t="s">
        <v>3836</v>
      </c>
      <c r="B894" s="45" t="s">
        <v>3835</v>
      </c>
      <c r="C894" s="45" t="s">
        <v>3810</v>
      </c>
    </row>
    <row r="895" spans="1:3" x14ac:dyDescent="0.2">
      <c r="A895" s="45" t="s">
        <v>3834</v>
      </c>
      <c r="B895" s="45" t="s">
        <v>3827</v>
      </c>
      <c r="C895" s="45" t="s">
        <v>3810</v>
      </c>
    </row>
    <row r="896" spans="1:3" x14ac:dyDescent="0.2">
      <c r="A896" s="45" t="s">
        <v>3833</v>
      </c>
      <c r="B896" s="45" t="s">
        <v>3832</v>
      </c>
      <c r="C896" s="45" t="s">
        <v>3810</v>
      </c>
    </row>
    <row r="897" spans="1:3" x14ac:dyDescent="0.2">
      <c r="A897" s="45" t="s">
        <v>3831</v>
      </c>
      <c r="B897" s="45" t="s">
        <v>3827</v>
      </c>
      <c r="C897" s="45" t="s">
        <v>3810</v>
      </c>
    </row>
    <row r="898" spans="1:3" x14ac:dyDescent="0.2">
      <c r="A898" s="45" t="s">
        <v>3830</v>
      </c>
      <c r="B898" s="45" t="s">
        <v>3829</v>
      </c>
      <c r="C898" s="45" t="s">
        <v>3810</v>
      </c>
    </row>
    <row r="899" spans="1:3" x14ac:dyDescent="0.2">
      <c r="A899" s="45" t="s">
        <v>3828</v>
      </c>
      <c r="B899" s="45" t="s">
        <v>3827</v>
      </c>
      <c r="C899" s="45" t="s">
        <v>3810</v>
      </c>
    </row>
    <row r="900" spans="1:3" x14ac:dyDescent="0.2">
      <c r="A900" s="45" t="s">
        <v>3826</v>
      </c>
      <c r="B900" s="45" t="s">
        <v>3820</v>
      </c>
      <c r="C900" s="45" t="s">
        <v>3810</v>
      </c>
    </row>
    <row r="901" spans="1:3" x14ac:dyDescent="0.2">
      <c r="A901" s="45" t="s">
        <v>3825</v>
      </c>
      <c r="B901" s="45" t="s">
        <v>3824</v>
      </c>
      <c r="C901" s="45" t="s">
        <v>3810</v>
      </c>
    </row>
    <row r="902" spans="1:3" x14ac:dyDescent="0.2">
      <c r="A902" s="45" t="s">
        <v>3823</v>
      </c>
      <c r="B902" s="45" t="s">
        <v>3820</v>
      </c>
      <c r="C902" s="45" t="s">
        <v>3810</v>
      </c>
    </row>
    <row r="903" spans="1:3" x14ac:dyDescent="0.2">
      <c r="A903" s="45" t="s">
        <v>3822</v>
      </c>
      <c r="B903" s="45" t="s">
        <v>3816</v>
      </c>
      <c r="C903" s="45" t="s">
        <v>3810</v>
      </c>
    </row>
    <row r="904" spans="1:3" x14ac:dyDescent="0.2">
      <c r="A904" s="45" t="s">
        <v>3821</v>
      </c>
      <c r="B904" s="45" t="s">
        <v>3820</v>
      </c>
      <c r="C904" s="45" t="s">
        <v>3810</v>
      </c>
    </row>
    <row r="905" spans="1:3" x14ac:dyDescent="0.2">
      <c r="A905" s="45" t="s">
        <v>3819</v>
      </c>
      <c r="B905" s="45" t="s">
        <v>3816</v>
      </c>
      <c r="C905" s="45" t="s">
        <v>3810</v>
      </c>
    </row>
    <row r="906" spans="1:3" x14ac:dyDescent="0.2">
      <c r="A906" s="45" t="s">
        <v>3818</v>
      </c>
      <c r="B906" s="45" t="s">
        <v>167</v>
      </c>
      <c r="C906" s="45" t="s">
        <v>3810</v>
      </c>
    </row>
    <row r="907" spans="1:3" x14ac:dyDescent="0.2">
      <c r="A907" s="45" t="s">
        <v>3817</v>
      </c>
      <c r="B907" s="45" t="s">
        <v>3816</v>
      </c>
      <c r="C907" s="45" t="s">
        <v>3810</v>
      </c>
    </row>
    <row r="908" spans="1:3" x14ac:dyDescent="0.2">
      <c r="A908" s="45" t="s">
        <v>3815</v>
      </c>
      <c r="B908" s="45" t="s">
        <v>167</v>
      </c>
      <c r="C908" s="45" t="s">
        <v>3810</v>
      </c>
    </row>
    <row r="909" spans="1:3" x14ac:dyDescent="0.2">
      <c r="A909" s="45" t="s">
        <v>3814</v>
      </c>
      <c r="B909" s="45" t="s">
        <v>3813</v>
      </c>
      <c r="C909" s="45" t="s">
        <v>3810</v>
      </c>
    </row>
    <row r="910" spans="1:3" x14ac:dyDescent="0.2">
      <c r="A910" s="45" t="s">
        <v>3812</v>
      </c>
      <c r="B910" s="45" t="s">
        <v>167</v>
      </c>
      <c r="C910" s="45" t="s">
        <v>3810</v>
      </c>
    </row>
    <row r="911" spans="1:3" x14ac:dyDescent="0.2">
      <c r="A911" s="45" t="s">
        <v>3811</v>
      </c>
      <c r="B911" s="45" t="s">
        <v>167</v>
      </c>
      <c r="C911" s="45" t="s">
        <v>3810</v>
      </c>
    </row>
    <row r="912" spans="1:3" x14ac:dyDescent="0.2">
      <c r="A912" s="45" t="s">
        <v>3809</v>
      </c>
      <c r="B912" s="45" t="s">
        <v>3808</v>
      </c>
      <c r="C912" s="45" t="s">
        <v>3769</v>
      </c>
    </row>
    <row r="913" spans="1:3" x14ac:dyDescent="0.2">
      <c r="A913" s="45" t="s">
        <v>3807</v>
      </c>
      <c r="B913" s="45" t="s">
        <v>3800</v>
      </c>
      <c r="C913" s="45" t="s">
        <v>3769</v>
      </c>
    </row>
    <row r="914" spans="1:3" x14ac:dyDescent="0.2">
      <c r="A914" s="45" t="s">
        <v>3806</v>
      </c>
      <c r="B914" s="45" t="s">
        <v>3805</v>
      </c>
      <c r="C914" s="45" t="s">
        <v>3769</v>
      </c>
    </row>
    <row r="915" spans="1:3" x14ac:dyDescent="0.2">
      <c r="A915" s="45" t="s">
        <v>3804</v>
      </c>
      <c r="B915" s="45" t="s">
        <v>3800</v>
      </c>
      <c r="C915" s="45" t="s">
        <v>3769</v>
      </c>
    </row>
    <row r="916" spans="1:3" x14ac:dyDescent="0.2">
      <c r="A916" s="45" t="s">
        <v>3803</v>
      </c>
      <c r="B916" s="45" t="s">
        <v>3802</v>
      </c>
      <c r="C916" s="45" t="s">
        <v>3769</v>
      </c>
    </row>
    <row r="917" spans="1:3" x14ac:dyDescent="0.2">
      <c r="A917" s="45" t="s">
        <v>3801</v>
      </c>
      <c r="B917" s="45" t="s">
        <v>3800</v>
      </c>
      <c r="C917" s="45" t="s">
        <v>3769</v>
      </c>
    </row>
    <row r="918" spans="1:3" x14ac:dyDescent="0.2">
      <c r="A918" s="45" t="s">
        <v>3799</v>
      </c>
      <c r="B918" s="45" t="s">
        <v>3798</v>
      </c>
      <c r="C918" s="45" t="s">
        <v>3769</v>
      </c>
    </row>
    <row r="919" spans="1:3" x14ac:dyDescent="0.2">
      <c r="A919" s="45" t="s">
        <v>3797</v>
      </c>
      <c r="B919" s="45" t="s">
        <v>3796</v>
      </c>
      <c r="C919" s="45" t="s">
        <v>3769</v>
      </c>
    </row>
    <row r="920" spans="1:3" x14ac:dyDescent="0.2">
      <c r="A920" s="45" t="s">
        <v>3795</v>
      </c>
      <c r="B920" s="45" t="s">
        <v>3794</v>
      </c>
      <c r="C920" s="45" t="s">
        <v>3769</v>
      </c>
    </row>
    <row r="921" spans="1:3" x14ac:dyDescent="0.2">
      <c r="A921" s="45" t="s">
        <v>3793</v>
      </c>
      <c r="B921" s="45" t="s">
        <v>3792</v>
      </c>
      <c r="C921" s="45" t="s">
        <v>3769</v>
      </c>
    </row>
    <row r="922" spans="1:3" x14ac:dyDescent="0.2">
      <c r="A922" s="45" t="s">
        <v>3791</v>
      </c>
      <c r="B922" s="45" t="s">
        <v>3790</v>
      </c>
      <c r="C922" s="45" t="s">
        <v>3769</v>
      </c>
    </row>
    <row r="923" spans="1:3" x14ac:dyDescent="0.2">
      <c r="A923" s="45" t="s">
        <v>3789</v>
      </c>
      <c r="B923" s="45" t="s">
        <v>3788</v>
      </c>
      <c r="C923" s="45" t="s">
        <v>3769</v>
      </c>
    </row>
    <row r="924" spans="1:3" x14ac:dyDescent="0.2">
      <c r="A924" s="45" t="s">
        <v>3787</v>
      </c>
      <c r="B924" s="45" t="s">
        <v>3786</v>
      </c>
      <c r="C924" s="45" t="s">
        <v>3769</v>
      </c>
    </row>
    <row r="925" spans="1:3" x14ac:dyDescent="0.2">
      <c r="A925" s="45" t="s">
        <v>3785</v>
      </c>
      <c r="B925" s="45" t="s">
        <v>3784</v>
      </c>
      <c r="C925" s="45" t="s">
        <v>3769</v>
      </c>
    </row>
    <row r="926" spans="1:3" x14ac:dyDescent="0.2">
      <c r="A926" s="45" t="s">
        <v>3783</v>
      </c>
      <c r="B926" s="45" t="s">
        <v>3777</v>
      </c>
      <c r="C926" s="45" t="s">
        <v>3769</v>
      </c>
    </row>
    <row r="927" spans="1:3" x14ac:dyDescent="0.2">
      <c r="A927" s="45" t="s">
        <v>3782</v>
      </c>
      <c r="B927" s="45" t="s">
        <v>3779</v>
      </c>
      <c r="C927" s="45" t="s">
        <v>3769</v>
      </c>
    </row>
    <row r="928" spans="1:3" x14ac:dyDescent="0.2">
      <c r="A928" s="45" t="s">
        <v>3781</v>
      </c>
      <c r="B928" s="45" t="s">
        <v>3777</v>
      </c>
      <c r="C928" s="45" t="s">
        <v>3769</v>
      </c>
    </row>
    <row r="929" spans="1:3" x14ac:dyDescent="0.2">
      <c r="A929" s="45" t="s">
        <v>3780</v>
      </c>
      <c r="B929" s="45" t="s">
        <v>3779</v>
      </c>
      <c r="C929" s="45" t="s">
        <v>3769</v>
      </c>
    </row>
    <row r="930" spans="1:3" x14ac:dyDescent="0.2">
      <c r="A930" s="45" t="s">
        <v>3778</v>
      </c>
      <c r="B930" s="45" t="s">
        <v>3777</v>
      </c>
      <c r="C930" s="45" t="s">
        <v>3769</v>
      </c>
    </row>
    <row r="931" spans="1:3" x14ac:dyDescent="0.2">
      <c r="A931" s="45" t="s">
        <v>3776</v>
      </c>
      <c r="B931" s="45" t="s">
        <v>3770</v>
      </c>
      <c r="C931" s="45" t="s">
        <v>3769</v>
      </c>
    </row>
    <row r="932" spans="1:3" x14ac:dyDescent="0.2">
      <c r="A932" s="45" t="s">
        <v>3775</v>
      </c>
      <c r="B932" s="45" t="s">
        <v>3774</v>
      </c>
      <c r="C932" s="45" t="s">
        <v>3769</v>
      </c>
    </row>
    <row r="933" spans="1:3" x14ac:dyDescent="0.2">
      <c r="A933" s="45" t="s">
        <v>3773</v>
      </c>
      <c r="B933" s="45" t="s">
        <v>3770</v>
      </c>
      <c r="C933" s="45" t="s">
        <v>3769</v>
      </c>
    </row>
    <row r="934" spans="1:3" x14ac:dyDescent="0.2">
      <c r="A934" s="45" t="s">
        <v>3772</v>
      </c>
      <c r="B934" s="45" t="s">
        <v>167</v>
      </c>
      <c r="C934" s="45" t="s">
        <v>3769</v>
      </c>
    </row>
    <row r="935" spans="1:3" x14ac:dyDescent="0.2">
      <c r="A935" s="45" t="s">
        <v>3771</v>
      </c>
      <c r="B935" s="45" t="s">
        <v>3770</v>
      </c>
      <c r="C935" s="45" t="s">
        <v>3769</v>
      </c>
    </row>
    <row r="936" spans="1:3" x14ac:dyDescent="0.2">
      <c r="A936" s="45" t="s">
        <v>3768</v>
      </c>
      <c r="B936" s="45" t="s">
        <v>3765</v>
      </c>
      <c r="C936" s="45" t="s">
        <v>3746</v>
      </c>
    </row>
    <row r="937" spans="1:3" x14ac:dyDescent="0.2">
      <c r="A937" s="45" t="s">
        <v>3767</v>
      </c>
      <c r="B937" s="45" t="s">
        <v>167</v>
      </c>
      <c r="C937" s="45" t="s">
        <v>3746</v>
      </c>
    </row>
    <row r="938" spans="1:3" x14ac:dyDescent="0.2">
      <c r="A938" s="45" t="s">
        <v>3766</v>
      </c>
      <c r="B938" s="45" t="s">
        <v>3765</v>
      </c>
      <c r="C938" s="45" t="s">
        <v>3746</v>
      </c>
    </row>
    <row r="939" spans="1:3" x14ac:dyDescent="0.2">
      <c r="A939" s="45" t="s">
        <v>3764</v>
      </c>
      <c r="B939" s="45" t="s">
        <v>167</v>
      </c>
      <c r="C939" s="45" t="s">
        <v>3746</v>
      </c>
    </row>
    <row r="940" spans="1:3" x14ac:dyDescent="0.2">
      <c r="A940" s="45" t="s">
        <v>3763</v>
      </c>
      <c r="B940" s="45" t="s">
        <v>3762</v>
      </c>
      <c r="C940" s="45" t="s">
        <v>3746</v>
      </c>
    </row>
    <row r="941" spans="1:3" x14ac:dyDescent="0.2">
      <c r="A941" s="45" t="s">
        <v>3761</v>
      </c>
      <c r="B941" s="45" t="s">
        <v>167</v>
      </c>
      <c r="C941" s="45" t="s">
        <v>3746</v>
      </c>
    </row>
    <row r="942" spans="1:3" x14ac:dyDescent="0.2">
      <c r="A942" s="45" t="s">
        <v>3760</v>
      </c>
      <c r="B942" s="45" t="s">
        <v>3759</v>
      </c>
      <c r="C942" s="45" t="s">
        <v>3746</v>
      </c>
    </row>
    <row r="943" spans="1:3" x14ac:dyDescent="0.2">
      <c r="A943" s="45" t="s">
        <v>3758</v>
      </c>
      <c r="B943" s="45" t="s">
        <v>3757</v>
      </c>
      <c r="C943" s="45" t="s">
        <v>3746</v>
      </c>
    </row>
    <row r="944" spans="1:3" x14ac:dyDescent="0.2">
      <c r="A944" s="45" t="s">
        <v>3756</v>
      </c>
      <c r="B944" s="45" t="s">
        <v>3755</v>
      </c>
      <c r="C944" s="45" t="s">
        <v>3746</v>
      </c>
    </row>
    <row r="945" spans="1:3" x14ac:dyDescent="0.2">
      <c r="A945" s="45" t="s">
        <v>3754</v>
      </c>
      <c r="B945" s="45" t="s">
        <v>3753</v>
      </c>
      <c r="C945" s="45" t="s">
        <v>3746</v>
      </c>
    </row>
    <row r="946" spans="1:3" x14ac:dyDescent="0.2">
      <c r="A946" s="45" t="s">
        <v>3752</v>
      </c>
      <c r="B946" s="45" t="s">
        <v>3751</v>
      </c>
      <c r="C946" s="45" t="s">
        <v>3746</v>
      </c>
    </row>
    <row r="947" spans="1:3" x14ac:dyDescent="0.2">
      <c r="A947" s="45" t="s">
        <v>3750</v>
      </c>
      <c r="B947" s="45" t="s">
        <v>3749</v>
      </c>
      <c r="C947" s="45" t="s">
        <v>3746</v>
      </c>
    </row>
    <row r="948" spans="1:3" x14ac:dyDescent="0.2">
      <c r="A948" s="45" t="s">
        <v>3748</v>
      </c>
      <c r="B948" s="45" t="s">
        <v>167</v>
      </c>
      <c r="C948" s="45" t="s">
        <v>3746</v>
      </c>
    </row>
    <row r="949" spans="1:3" x14ac:dyDescent="0.2">
      <c r="A949" s="45" t="s">
        <v>3747</v>
      </c>
      <c r="B949" s="45" t="s">
        <v>167</v>
      </c>
      <c r="C949" s="45" t="s">
        <v>3746</v>
      </c>
    </row>
    <row r="950" spans="1:3" x14ac:dyDescent="0.2">
      <c r="A950" s="45" t="s">
        <v>3745</v>
      </c>
      <c r="B950" s="45" t="s">
        <v>3744</v>
      </c>
      <c r="C950" s="45" t="s">
        <v>3681</v>
      </c>
    </row>
    <row r="951" spans="1:3" x14ac:dyDescent="0.2">
      <c r="A951" s="45" t="s">
        <v>3743</v>
      </c>
      <c r="B951" s="45" t="s">
        <v>3679</v>
      </c>
      <c r="C951" s="45" t="s">
        <v>3681</v>
      </c>
    </row>
    <row r="952" spans="1:3" x14ac:dyDescent="0.2">
      <c r="A952" s="45" t="s">
        <v>3742</v>
      </c>
      <c r="B952" s="45" t="s">
        <v>3741</v>
      </c>
      <c r="C952" s="45" t="s">
        <v>3681</v>
      </c>
    </row>
    <row r="953" spans="1:3" x14ac:dyDescent="0.2">
      <c r="A953" s="45" t="s">
        <v>3740</v>
      </c>
      <c r="B953" s="45" t="s">
        <v>3739</v>
      </c>
      <c r="C953" s="45" t="s">
        <v>3681</v>
      </c>
    </row>
    <row r="954" spans="1:3" x14ac:dyDescent="0.2">
      <c r="A954" s="45" t="s">
        <v>3738</v>
      </c>
      <c r="B954" s="45" t="s">
        <v>3734</v>
      </c>
      <c r="C954" s="45" t="s">
        <v>3681</v>
      </c>
    </row>
    <row r="955" spans="1:3" x14ac:dyDescent="0.2">
      <c r="A955" s="45" t="s">
        <v>3737</v>
      </c>
      <c r="B955" s="45" t="s">
        <v>3736</v>
      </c>
      <c r="C955" s="45" t="s">
        <v>3681</v>
      </c>
    </row>
    <row r="956" spans="1:3" x14ac:dyDescent="0.2">
      <c r="A956" s="45" t="s">
        <v>3735</v>
      </c>
      <c r="B956" s="45" t="s">
        <v>3734</v>
      </c>
      <c r="C956" s="45" t="s">
        <v>3681</v>
      </c>
    </row>
    <row r="957" spans="1:3" x14ac:dyDescent="0.2">
      <c r="A957" s="45" t="s">
        <v>3733</v>
      </c>
      <c r="B957" s="45" t="s">
        <v>3675</v>
      </c>
      <c r="C957" s="45" t="s">
        <v>3681</v>
      </c>
    </row>
    <row r="958" spans="1:3" x14ac:dyDescent="0.2">
      <c r="A958" s="45" t="s">
        <v>3732</v>
      </c>
      <c r="B958" s="45" t="s">
        <v>3731</v>
      </c>
      <c r="C958" s="45" t="s">
        <v>3681</v>
      </c>
    </row>
    <row r="959" spans="1:3" x14ac:dyDescent="0.2">
      <c r="A959" s="45" t="s">
        <v>3730</v>
      </c>
      <c r="B959" s="45" t="s">
        <v>3726</v>
      </c>
      <c r="C959" s="45" t="s">
        <v>3681</v>
      </c>
    </row>
    <row r="960" spans="1:3" x14ac:dyDescent="0.2">
      <c r="A960" s="45" t="s">
        <v>3729</v>
      </c>
      <c r="B960" s="45" t="s">
        <v>3728</v>
      </c>
      <c r="C960" s="45" t="s">
        <v>3681</v>
      </c>
    </row>
    <row r="961" spans="1:3" x14ac:dyDescent="0.2">
      <c r="A961" s="45" t="s">
        <v>3727</v>
      </c>
      <c r="B961" s="45" t="s">
        <v>3726</v>
      </c>
      <c r="C961" s="45" t="s">
        <v>3681</v>
      </c>
    </row>
    <row r="962" spans="1:3" x14ac:dyDescent="0.2">
      <c r="A962" s="45" t="s">
        <v>3725</v>
      </c>
      <c r="B962" s="45" t="s">
        <v>3724</v>
      </c>
      <c r="C962" s="45" t="s">
        <v>3681</v>
      </c>
    </row>
    <row r="963" spans="1:3" x14ac:dyDescent="0.2">
      <c r="A963" s="45" t="s">
        <v>3723</v>
      </c>
      <c r="B963" s="45" t="s">
        <v>3716</v>
      </c>
      <c r="C963" s="45" t="s">
        <v>3681</v>
      </c>
    </row>
    <row r="964" spans="1:3" x14ac:dyDescent="0.2">
      <c r="A964" s="45" t="s">
        <v>3722</v>
      </c>
      <c r="B964" s="45" t="s">
        <v>3721</v>
      </c>
      <c r="C964" s="45" t="s">
        <v>3681</v>
      </c>
    </row>
    <row r="965" spans="1:3" x14ac:dyDescent="0.2">
      <c r="A965" s="45" t="s">
        <v>3720</v>
      </c>
      <c r="B965" s="45" t="s">
        <v>3716</v>
      </c>
      <c r="C965" s="45" t="s">
        <v>3681</v>
      </c>
    </row>
    <row r="966" spans="1:3" x14ac:dyDescent="0.2">
      <c r="A966" s="45" t="s">
        <v>3719</v>
      </c>
      <c r="B966" s="45" t="s">
        <v>3718</v>
      </c>
      <c r="C966" s="45" t="s">
        <v>3681</v>
      </c>
    </row>
    <row r="967" spans="1:3" x14ac:dyDescent="0.2">
      <c r="A967" s="45" t="s">
        <v>3717</v>
      </c>
      <c r="B967" s="45" t="s">
        <v>3716</v>
      </c>
      <c r="C967" s="45" t="s">
        <v>3681</v>
      </c>
    </row>
    <row r="968" spans="1:3" x14ac:dyDescent="0.2">
      <c r="A968" s="45" t="s">
        <v>3715</v>
      </c>
      <c r="B968" s="45" t="s">
        <v>3714</v>
      </c>
      <c r="C968" s="45" t="s">
        <v>3681</v>
      </c>
    </row>
    <row r="969" spans="1:3" x14ac:dyDescent="0.2">
      <c r="A969" s="45" t="s">
        <v>3713</v>
      </c>
      <c r="B969" s="45" t="s">
        <v>3710</v>
      </c>
      <c r="C969" s="45" t="s">
        <v>3681</v>
      </c>
    </row>
    <row r="970" spans="1:3" x14ac:dyDescent="0.2">
      <c r="A970" s="45" t="s">
        <v>3712</v>
      </c>
      <c r="B970" s="45" t="s">
        <v>3708</v>
      </c>
      <c r="C970" s="45" t="s">
        <v>3681</v>
      </c>
    </row>
    <row r="971" spans="1:3" x14ac:dyDescent="0.2">
      <c r="A971" s="45" t="s">
        <v>3711</v>
      </c>
      <c r="B971" s="45" t="s">
        <v>3710</v>
      </c>
      <c r="C971" s="45" t="s">
        <v>3681</v>
      </c>
    </row>
    <row r="972" spans="1:3" x14ac:dyDescent="0.2">
      <c r="A972" s="45" t="s">
        <v>3709</v>
      </c>
      <c r="B972" s="45" t="s">
        <v>3708</v>
      </c>
      <c r="C972" s="45" t="s">
        <v>3681</v>
      </c>
    </row>
    <row r="973" spans="1:3" x14ac:dyDescent="0.2">
      <c r="A973" s="45" t="s">
        <v>3707</v>
      </c>
      <c r="B973" s="45" t="s">
        <v>3706</v>
      </c>
      <c r="C973" s="45" t="s">
        <v>3681</v>
      </c>
    </row>
    <row r="974" spans="1:3" x14ac:dyDescent="0.2">
      <c r="A974" s="45" t="s">
        <v>3705</v>
      </c>
      <c r="B974" s="45" t="s">
        <v>3704</v>
      </c>
      <c r="C974" s="45" t="s">
        <v>3681</v>
      </c>
    </row>
    <row r="975" spans="1:3" x14ac:dyDescent="0.2">
      <c r="A975" s="45" t="s">
        <v>3703</v>
      </c>
      <c r="B975" s="45" t="s">
        <v>3702</v>
      </c>
      <c r="C975" s="45" t="s">
        <v>3681</v>
      </c>
    </row>
    <row r="976" spans="1:3" x14ac:dyDescent="0.2">
      <c r="A976" s="45" t="s">
        <v>3701</v>
      </c>
      <c r="B976" s="45" t="s">
        <v>3700</v>
      </c>
      <c r="C976" s="45" t="s">
        <v>3681</v>
      </c>
    </row>
    <row r="977" spans="1:3" x14ac:dyDescent="0.2">
      <c r="A977" s="45" t="s">
        <v>3699</v>
      </c>
      <c r="B977" s="45" t="s">
        <v>3696</v>
      </c>
      <c r="C977" s="45" t="s">
        <v>3681</v>
      </c>
    </row>
    <row r="978" spans="1:3" x14ac:dyDescent="0.2">
      <c r="A978" s="45" t="s">
        <v>3698</v>
      </c>
      <c r="B978" s="45" t="s">
        <v>167</v>
      </c>
      <c r="C978" s="45" t="s">
        <v>3681</v>
      </c>
    </row>
    <row r="979" spans="1:3" x14ac:dyDescent="0.2">
      <c r="A979" s="45" t="s">
        <v>3697</v>
      </c>
      <c r="B979" s="45" t="s">
        <v>3696</v>
      </c>
      <c r="C979" s="45" t="s">
        <v>3681</v>
      </c>
    </row>
    <row r="980" spans="1:3" x14ac:dyDescent="0.2">
      <c r="A980" s="45" t="s">
        <v>3695</v>
      </c>
      <c r="B980" s="45" t="s">
        <v>167</v>
      </c>
      <c r="C980" s="45" t="s">
        <v>3681</v>
      </c>
    </row>
    <row r="981" spans="1:3" x14ac:dyDescent="0.2">
      <c r="A981" s="45" t="s">
        <v>3694</v>
      </c>
      <c r="B981" s="45" t="s">
        <v>167</v>
      </c>
      <c r="C981" s="45" t="s">
        <v>3681</v>
      </c>
    </row>
    <row r="982" spans="1:3" x14ac:dyDescent="0.2">
      <c r="A982" s="45" t="s">
        <v>3693</v>
      </c>
      <c r="B982" s="45" t="s">
        <v>167</v>
      </c>
      <c r="C982" s="45" t="s">
        <v>3681</v>
      </c>
    </row>
    <row r="983" spans="1:3" x14ac:dyDescent="0.2">
      <c r="A983" s="45" t="s">
        <v>3692</v>
      </c>
      <c r="B983" s="45" t="s">
        <v>167</v>
      </c>
      <c r="C983" s="45" t="s">
        <v>3681</v>
      </c>
    </row>
    <row r="984" spans="1:3" x14ac:dyDescent="0.2">
      <c r="A984" s="45" t="s">
        <v>3691</v>
      </c>
      <c r="B984" s="45" t="s">
        <v>167</v>
      </c>
      <c r="C984" s="45" t="s">
        <v>3681</v>
      </c>
    </row>
    <row r="985" spans="1:3" x14ac:dyDescent="0.2">
      <c r="A985" s="45" t="s">
        <v>3690</v>
      </c>
      <c r="B985" s="45" t="s">
        <v>167</v>
      </c>
      <c r="C985" s="45" t="s">
        <v>3681</v>
      </c>
    </row>
    <row r="986" spans="1:3" x14ac:dyDescent="0.2">
      <c r="A986" s="45" t="s">
        <v>3689</v>
      </c>
      <c r="B986" s="45" t="s">
        <v>3684</v>
      </c>
      <c r="C986" s="45" t="s">
        <v>3681</v>
      </c>
    </row>
    <row r="987" spans="1:3" x14ac:dyDescent="0.2">
      <c r="A987" s="45" t="s">
        <v>3688</v>
      </c>
      <c r="B987" s="45" t="s">
        <v>3682</v>
      </c>
      <c r="C987" s="45" t="s">
        <v>3681</v>
      </c>
    </row>
    <row r="988" spans="1:3" x14ac:dyDescent="0.2">
      <c r="A988" s="45" t="s">
        <v>3687</v>
      </c>
      <c r="B988" s="45" t="s">
        <v>3684</v>
      </c>
      <c r="C988" s="45" t="s">
        <v>3681</v>
      </c>
    </row>
    <row r="989" spans="1:3" x14ac:dyDescent="0.2">
      <c r="A989" s="45" t="s">
        <v>3686</v>
      </c>
      <c r="B989" s="45" t="s">
        <v>3682</v>
      </c>
      <c r="C989" s="45" t="s">
        <v>3681</v>
      </c>
    </row>
    <row r="990" spans="1:3" x14ac:dyDescent="0.2">
      <c r="A990" s="45" t="s">
        <v>3685</v>
      </c>
      <c r="B990" s="45" t="s">
        <v>3684</v>
      </c>
      <c r="C990" s="45" t="s">
        <v>3681</v>
      </c>
    </row>
    <row r="991" spans="1:3" x14ac:dyDescent="0.2">
      <c r="A991" s="45" t="s">
        <v>3683</v>
      </c>
      <c r="B991" s="45" t="s">
        <v>3682</v>
      </c>
      <c r="C991" s="45" t="s">
        <v>3681</v>
      </c>
    </row>
    <row r="992" spans="1:3" x14ac:dyDescent="0.2">
      <c r="A992" s="45" t="s">
        <v>3680</v>
      </c>
      <c r="B992" s="45" t="s">
        <v>3679</v>
      </c>
      <c r="C992" s="45" t="s">
        <v>3620</v>
      </c>
    </row>
    <row r="993" spans="1:3" x14ac:dyDescent="0.2">
      <c r="A993" s="45" t="s">
        <v>3678</v>
      </c>
      <c r="B993" s="45" t="s">
        <v>3677</v>
      </c>
      <c r="C993" s="45" t="s">
        <v>3620</v>
      </c>
    </row>
    <row r="994" spans="1:3" x14ac:dyDescent="0.2">
      <c r="A994" s="45" t="s">
        <v>3676</v>
      </c>
      <c r="B994" s="45" t="s">
        <v>3675</v>
      </c>
      <c r="C994" s="45" t="s">
        <v>3620</v>
      </c>
    </row>
    <row r="995" spans="1:3" x14ac:dyDescent="0.2">
      <c r="A995" s="45" t="s">
        <v>3674</v>
      </c>
      <c r="B995" s="45" t="s">
        <v>3670</v>
      </c>
      <c r="C995" s="45" t="s">
        <v>3620</v>
      </c>
    </row>
    <row r="996" spans="1:3" x14ac:dyDescent="0.2">
      <c r="A996" s="45" t="s">
        <v>3673</v>
      </c>
      <c r="B996" s="45" t="s">
        <v>3672</v>
      </c>
      <c r="C996" s="45" t="s">
        <v>3620</v>
      </c>
    </row>
    <row r="997" spans="1:3" x14ac:dyDescent="0.2">
      <c r="A997" s="45" t="s">
        <v>3671</v>
      </c>
      <c r="B997" s="45" t="s">
        <v>3670</v>
      </c>
      <c r="C997" s="45" t="s">
        <v>3620</v>
      </c>
    </row>
    <row r="998" spans="1:3" x14ac:dyDescent="0.2">
      <c r="A998" s="45" t="s">
        <v>3669</v>
      </c>
      <c r="B998" s="45" t="s">
        <v>3662</v>
      </c>
      <c r="C998" s="45" t="s">
        <v>3620</v>
      </c>
    </row>
    <row r="999" spans="1:3" x14ac:dyDescent="0.2">
      <c r="A999" s="45" t="s">
        <v>3668</v>
      </c>
      <c r="B999" s="45" t="s">
        <v>3667</v>
      </c>
      <c r="C999" s="45" t="s">
        <v>3620</v>
      </c>
    </row>
    <row r="1000" spans="1:3" x14ac:dyDescent="0.2">
      <c r="A1000" s="45" t="s">
        <v>3666</v>
      </c>
      <c r="B1000" s="45" t="s">
        <v>3662</v>
      </c>
      <c r="C1000" s="45" t="s">
        <v>3620</v>
      </c>
    </row>
    <row r="1001" spans="1:3" x14ac:dyDescent="0.2">
      <c r="A1001" s="45" t="s">
        <v>3665</v>
      </c>
      <c r="B1001" s="45" t="s">
        <v>3664</v>
      </c>
      <c r="C1001" s="45" t="s">
        <v>3620</v>
      </c>
    </row>
    <row r="1002" spans="1:3" x14ac:dyDescent="0.2">
      <c r="A1002" s="45" t="s">
        <v>3663</v>
      </c>
      <c r="B1002" s="45" t="s">
        <v>3662</v>
      </c>
      <c r="C1002" s="45" t="s">
        <v>3620</v>
      </c>
    </row>
    <row r="1003" spans="1:3" x14ac:dyDescent="0.2">
      <c r="A1003" s="45" t="s">
        <v>3661</v>
      </c>
      <c r="B1003" s="45" t="s">
        <v>3660</v>
      </c>
      <c r="C1003" s="45" t="s">
        <v>3620</v>
      </c>
    </row>
    <row r="1004" spans="1:3" x14ac:dyDescent="0.2">
      <c r="A1004" s="45" t="s">
        <v>3659</v>
      </c>
      <c r="B1004" s="45" t="s">
        <v>3658</v>
      </c>
      <c r="C1004" s="45" t="s">
        <v>3620</v>
      </c>
    </row>
    <row r="1005" spans="1:3" x14ac:dyDescent="0.2">
      <c r="A1005" s="45" t="s">
        <v>3657</v>
      </c>
      <c r="B1005" s="45" t="s">
        <v>3653</v>
      </c>
      <c r="C1005" s="45" t="s">
        <v>3620</v>
      </c>
    </row>
    <row r="1006" spans="1:3" x14ac:dyDescent="0.2">
      <c r="A1006" s="45" t="s">
        <v>3656</v>
      </c>
      <c r="B1006" s="45" t="s">
        <v>3655</v>
      </c>
      <c r="C1006" s="45" t="s">
        <v>3620</v>
      </c>
    </row>
    <row r="1007" spans="1:3" x14ac:dyDescent="0.2">
      <c r="A1007" s="45" t="s">
        <v>3654</v>
      </c>
      <c r="B1007" s="45" t="s">
        <v>3653</v>
      </c>
      <c r="C1007" s="45" t="s">
        <v>3620</v>
      </c>
    </row>
    <row r="1008" spans="1:3" x14ac:dyDescent="0.2">
      <c r="A1008" s="45" t="s">
        <v>3652</v>
      </c>
      <c r="B1008" s="45" t="s">
        <v>3651</v>
      </c>
      <c r="C1008" s="45" t="s">
        <v>3620</v>
      </c>
    </row>
    <row r="1009" spans="1:3" x14ac:dyDescent="0.2">
      <c r="A1009" s="45" t="s">
        <v>3650</v>
      </c>
      <c r="B1009" s="45" t="s">
        <v>3649</v>
      </c>
      <c r="C1009" s="45" t="s">
        <v>3620</v>
      </c>
    </row>
    <row r="1010" spans="1:3" x14ac:dyDescent="0.2">
      <c r="A1010" s="45" t="s">
        <v>3648</v>
      </c>
      <c r="B1010" s="45" t="s">
        <v>3647</v>
      </c>
      <c r="C1010" s="45" t="s">
        <v>3620</v>
      </c>
    </row>
    <row r="1011" spans="1:3" x14ac:dyDescent="0.2">
      <c r="A1011" s="45" t="s">
        <v>3646</v>
      </c>
      <c r="B1011" s="45" t="s">
        <v>3645</v>
      </c>
      <c r="C1011" s="45" t="s">
        <v>3620</v>
      </c>
    </row>
    <row r="1012" spans="1:3" x14ac:dyDescent="0.2">
      <c r="A1012" s="45" t="s">
        <v>3644</v>
      </c>
      <c r="B1012" s="45" t="s">
        <v>167</v>
      </c>
      <c r="C1012" s="45" t="s">
        <v>3620</v>
      </c>
    </row>
    <row r="1013" spans="1:3" x14ac:dyDescent="0.2">
      <c r="A1013" s="45" t="s">
        <v>3643</v>
      </c>
      <c r="B1013" s="45" t="s">
        <v>3640</v>
      </c>
      <c r="C1013" s="45" t="s">
        <v>3620</v>
      </c>
    </row>
    <row r="1014" spans="1:3" x14ac:dyDescent="0.2">
      <c r="A1014" s="45" t="s">
        <v>3642</v>
      </c>
      <c r="B1014" s="45" t="s">
        <v>167</v>
      </c>
      <c r="C1014" s="45" t="s">
        <v>3620</v>
      </c>
    </row>
    <row r="1015" spans="1:3" x14ac:dyDescent="0.2">
      <c r="A1015" s="45" t="s">
        <v>3641</v>
      </c>
      <c r="B1015" s="45" t="s">
        <v>3640</v>
      </c>
      <c r="C1015" s="45" t="s">
        <v>3620</v>
      </c>
    </row>
    <row r="1016" spans="1:3" x14ac:dyDescent="0.2">
      <c r="A1016" s="45" t="s">
        <v>3639</v>
      </c>
      <c r="B1016" s="45" t="s">
        <v>167</v>
      </c>
      <c r="C1016" s="45" t="s">
        <v>3620</v>
      </c>
    </row>
    <row r="1017" spans="1:3" x14ac:dyDescent="0.2">
      <c r="A1017" s="45" t="s">
        <v>3638</v>
      </c>
      <c r="B1017" s="45" t="s">
        <v>167</v>
      </c>
      <c r="C1017" s="45" t="s">
        <v>3620</v>
      </c>
    </row>
    <row r="1018" spans="1:3" x14ac:dyDescent="0.2">
      <c r="A1018" s="45" t="s">
        <v>3637</v>
      </c>
      <c r="B1018" s="45" t="s">
        <v>167</v>
      </c>
      <c r="C1018" s="45" t="s">
        <v>3620</v>
      </c>
    </row>
    <row r="1019" spans="1:3" x14ac:dyDescent="0.2">
      <c r="A1019" s="45" t="s">
        <v>3636</v>
      </c>
      <c r="B1019" s="45" t="s">
        <v>167</v>
      </c>
      <c r="C1019" s="45" t="s">
        <v>3620</v>
      </c>
    </row>
    <row r="1020" spans="1:3" x14ac:dyDescent="0.2">
      <c r="A1020" s="45" t="s">
        <v>3635</v>
      </c>
      <c r="B1020" s="45" t="s">
        <v>167</v>
      </c>
      <c r="C1020" s="45" t="s">
        <v>3620</v>
      </c>
    </row>
    <row r="1021" spans="1:3" x14ac:dyDescent="0.2">
      <c r="A1021" s="45" t="s">
        <v>3634</v>
      </c>
      <c r="B1021" s="45" t="s">
        <v>167</v>
      </c>
      <c r="C1021" s="45" t="s">
        <v>3620</v>
      </c>
    </row>
    <row r="1022" spans="1:3" x14ac:dyDescent="0.2">
      <c r="A1022" s="45" t="s">
        <v>3633</v>
      </c>
      <c r="B1022" s="45" t="s">
        <v>167</v>
      </c>
      <c r="C1022" s="45" t="s">
        <v>3620</v>
      </c>
    </row>
    <row r="1023" spans="1:3" x14ac:dyDescent="0.2">
      <c r="A1023" s="45" t="s">
        <v>3632</v>
      </c>
      <c r="B1023" s="45" t="s">
        <v>167</v>
      </c>
      <c r="C1023" s="45" t="s">
        <v>3620</v>
      </c>
    </row>
    <row r="1024" spans="1:3" x14ac:dyDescent="0.2">
      <c r="A1024" s="45" t="s">
        <v>3631</v>
      </c>
      <c r="B1024" s="45" t="s">
        <v>167</v>
      </c>
      <c r="C1024" s="45" t="s">
        <v>3620</v>
      </c>
    </row>
    <row r="1025" spans="1:3" x14ac:dyDescent="0.2">
      <c r="A1025" s="45" t="s">
        <v>3630</v>
      </c>
      <c r="B1025" s="45" t="s">
        <v>167</v>
      </c>
      <c r="C1025" s="45" t="s">
        <v>3620</v>
      </c>
    </row>
    <row r="1026" spans="1:3" x14ac:dyDescent="0.2">
      <c r="A1026" s="45" t="s">
        <v>3629</v>
      </c>
      <c r="B1026" s="45" t="s">
        <v>167</v>
      </c>
      <c r="C1026" s="45" t="s">
        <v>3620</v>
      </c>
    </row>
    <row r="1027" spans="1:3" x14ac:dyDescent="0.2">
      <c r="A1027" s="45" t="s">
        <v>3628</v>
      </c>
      <c r="B1027" s="45" t="s">
        <v>167</v>
      </c>
      <c r="C1027" s="45" t="s">
        <v>3620</v>
      </c>
    </row>
    <row r="1028" spans="1:3" x14ac:dyDescent="0.2">
      <c r="A1028" s="45" t="s">
        <v>3627</v>
      </c>
      <c r="B1028" s="45" t="s">
        <v>3622</v>
      </c>
      <c r="C1028" s="45" t="s">
        <v>3620</v>
      </c>
    </row>
    <row r="1029" spans="1:3" x14ac:dyDescent="0.2">
      <c r="A1029" s="45" t="s">
        <v>3626</v>
      </c>
      <c r="B1029" s="45" t="s">
        <v>167</v>
      </c>
      <c r="C1029" s="45" t="s">
        <v>3620</v>
      </c>
    </row>
    <row r="1030" spans="1:3" x14ac:dyDescent="0.2">
      <c r="A1030" s="45" t="s">
        <v>3625</v>
      </c>
      <c r="B1030" s="45" t="s">
        <v>3622</v>
      </c>
    </row>
    <row r="1031" spans="1:3" x14ac:dyDescent="0.2">
      <c r="A1031" s="45" t="s">
        <v>3624</v>
      </c>
      <c r="B1031" s="45" t="s">
        <v>167</v>
      </c>
    </row>
    <row r="1032" spans="1:3" x14ac:dyDescent="0.2">
      <c r="A1032" s="45" t="s">
        <v>3623</v>
      </c>
      <c r="B1032" s="45" t="s">
        <v>3622</v>
      </c>
      <c r="C1032" s="45" t="s">
        <v>3620</v>
      </c>
    </row>
    <row r="1033" spans="1:3" x14ac:dyDescent="0.2">
      <c r="A1033" s="45" t="s">
        <v>3621</v>
      </c>
      <c r="B1033" s="45" t="s">
        <v>167</v>
      </c>
      <c r="C1033" s="45" t="s">
        <v>3620</v>
      </c>
    </row>
    <row r="1034" spans="1:3" x14ac:dyDescent="0.2">
      <c r="A1034" s="45" t="s">
        <v>3619</v>
      </c>
      <c r="B1034" s="45" t="s">
        <v>3614</v>
      </c>
      <c r="C1034" s="45" t="s">
        <v>3567</v>
      </c>
    </row>
    <row r="1035" spans="1:3" x14ac:dyDescent="0.2">
      <c r="A1035" s="45" t="s">
        <v>3618</v>
      </c>
      <c r="B1035" s="45" t="s">
        <v>3612</v>
      </c>
      <c r="C1035" s="45" t="s">
        <v>3567</v>
      </c>
    </row>
    <row r="1036" spans="1:3" x14ac:dyDescent="0.2">
      <c r="A1036" s="45" t="s">
        <v>3617</v>
      </c>
      <c r="B1036" s="45" t="s">
        <v>3614</v>
      </c>
      <c r="C1036" s="45" t="s">
        <v>3567</v>
      </c>
    </row>
    <row r="1037" spans="1:3" x14ac:dyDescent="0.2">
      <c r="A1037" s="45" t="s">
        <v>3616</v>
      </c>
      <c r="B1037" s="45" t="s">
        <v>3612</v>
      </c>
      <c r="C1037" s="45" t="s">
        <v>3567</v>
      </c>
    </row>
    <row r="1038" spans="1:3" x14ac:dyDescent="0.2">
      <c r="A1038" s="45" t="s">
        <v>3615</v>
      </c>
      <c r="B1038" s="45" t="s">
        <v>3614</v>
      </c>
      <c r="C1038" s="45" t="s">
        <v>3567</v>
      </c>
    </row>
    <row r="1039" spans="1:3" x14ac:dyDescent="0.2">
      <c r="A1039" s="45" t="s">
        <v>3613</v>
      </c>
      <c r="B1039" s="45" t="s">
        <v>3612</v>
      </c>
      <c r="C1039" s="45" t="s">
        <v>3567</v>
      </c>
    </row>
    <row r="1040" spans="1:3" x14ac:dyDescent="0.2">
      <c r="A1040" s="45" t="s">
        <v>3611</v>
      </c>
      <c r="B1040" s="45" t="s">
        <v>3610</v>
      </c>
      <c r="C1040" s="45" t="s">
        <v>3567</v>
      </c>
    </row>
    <row r="1041" spans="1:3" x14ac:dyDescent="0.2">
      <c r="A1041" s="45" t="s">
        <v>3609</v>
      </c>
      <c r="B1041" s="45" t="s">
        <v>3604</v>
      </c>
      <c r="C1041" s="45" t="s">
        <v>3567</v>
      </c>
    </row>
    <row r="1042" spans="1:3" x14ac:dyDescent="0.2">
      <c r="A1042" s="45" t="s">
        <v>3608</v>
      </c>
      <c r="B1042" s="45" t="s">
        <v>3595</v>
      </c>
      <c r="C1042" s="45" t="s">
        <v>3567</v>
      </c>
    </row>
    <row r="1043" spans="1:3" x14ac:dyDescent="0.2">
      <c r="A1043" s="45" t="s">
        <v>3607</v>
      </c>
      <c r="B1043" s="45" t="s">
        <v>3604</v>
      </c>
      <c r="C1043" s="45" t="s">
        <v>3567</v>
      </c>
    </row>
    <row r="1044" spans="1:3" x14ac:dyDescent="0.2">
      <c r="A1044" s="45" t="s">
        <v>3606</v>
      </c>
      <c r="B1044" s="45" t="s">
        <v>167</v>
      </c>
      <c r="C1044" s="45" t="s">
        <v>3567</v>
      </c>
    </row>
    <row r="1045" spans="1:3" x14ac:dyDescent="0.2">
      <c r="A1045" s="45" t="s">
        <v>3605</v>
      </c>
      <c r="B1045" s="45" t="s">
        <v>3604</v>
      </c>
      <c r="C1045" s="45" t="s">
        <v>3567</v>
      </c>
    </row>
    <row r="1046" spans="1:3" x14ac:dyDescent="0.2">
      <c r="A1046" s="45" t="s">
        <v>3603</v>
      </c>
      <c r="B1046" s="45" t="s">
        <v>3602</v>
      </c>
      <c r="C1046" s="45" t="s">
        <v>3567</v>
      </c>
    </row>
    <row r="1047" spans="1:3" x14ac:dyDescent="0.2">
      <c r="A1047" s="45" t="s">
        <v>3601</v>
      </c>
      <c r="B1047" s="45" t="s">
        <v>3595</v>
      </c>
      <c r="C1047" s="45" t="s">
        <v>3567</v>
      </c>
    </row>
    <row r="1048" spans="1:3" x14ac:dyDescent="0.2">
      <c r="A1048" s="45" t="s">
        <v>3600</v>
      </c>
      <c r="B1048" s="45" t="s">
        <v>3599</v>
      </c>
      <c r="C1048" s="45" t="s">
        <v>3567</v>
      </c>
    </row>
    <row r="1049" spans="1:3" x14ac:dyDescent="0.2">
      <c r="A1049" s="45" t="s">
        <v>3598</v>
      </c>
      <c r="B1049" s="45" t="s">
        <v>3595</v>
      </c>
      <c r="C1049" s="45" t="s">
        <v>3567</v>
      </c>
    </row>
    <row r="1050" spans="1:3" x14ac:dyDescent="0.2">
      <c r="A1050" s="45" t="s">
        <v>3597</v>
      </c>
      <c r="B1050" s="45" t="s">
        <v>167</v>
      </c>
      <c r="C1050" s="45" t="s">
        <v>3567</v>
      </c>
    </row>
    <row r="1051" spans="1:3" x14ac:dyDescent="0.2">
      <c r="A1051" s="45" t="s">
        <v>3596</v>
      </c>
      <c r="B1051" s="45" t="s">
        <v>3595</v>
      </c>
      <c r="C1051" s="45" t="s">
        <v>3567</v>
      </c>
    </row>
    <row r="1052" spans="1:3" x14ac:dyDescent="0.2">
      <c r="A1052" s="45" t="s">
        <v>3594</v>
      </c>
      <c r="B1052" s="45" t="s">
        <v>167</v>
      </c>
      <c r="C1052" s="45" t="s">
        <v>3567</v>
      </c>
    </row>
    <row r="1053" spans="1:3" x14ac:dyDescent="0.2">
      <c r="A1053" s="45" t="s">
        <v>3593</v>
      </c>
      <c r="B1053" s="45" t="s">
        <v>167</v>
      </c>
      <c r="C1053" s="45" t="s">
        <v>3567</v>
      </c>
    </row>
    <row r="1054" spans="1:3" x14ac:dyDescent="0.2">
      <c r="A1054" s="45" t="s">
        <v>3592</v>
      </c>
      <c r="B1054" s="45" t="s">
        <v>167</v>
      </c>
      <c r="C1054" s="45" t="s">
        <v>3567</v>
      </c>
    </row>
    <row r="1055" spans="1:3" x14ac:dyDescent="0.2">
      <c r="A1055" s="45" t="s">
        <v>3591</v>
      </c>
      <c r="B1055" s="45" t="s">
        <v>167</v>
      </c>
      <c r="C1055" s="45" t="s">
        <v>3567</v>
      </c>
    </row>
    <row r="1056" spans="1:3" x14ac:dyDescent="0.2">
      <c r="A1056" s="45" t="s">
        <v>3590</v>
      </c>
      <c r="B1056" s="45" t="s">
        <v>167</v>
      </c>
      <c r="C1056" s="45" t="s">
        <v>3567</v>
      </c>
    </row>
    <row r="1057" spans="1:3" x14ac:dyDescent="0.2">
      <c r="A1057" s="45" t="s">
        <v>3589</v>
      </c>
      <c r="B1057" s="45" t="s">
        <v>167</v>
      </c>
      <c r="C1057" s="45" t="s">
        <v>3567</v>
      </c>
    </row>
    <row r="1058" spans="1:3" x14ac:dyDescent="0.2">
      <c r="A1058" s="45" t="s">
        <v>3588</v>
      </c>
      <c r="B1058" s="45" t="s">
        <v>167</v>
      </c>
      <c r="C1058" s="45" t="s">
        <v>3567</v>
      </c>
    </row>
    <row r="1059" spans="1:3" x14ac:dyDescent="0.2">
      <c r="A1059" s="45" t="s">
        <v>3587</v>
      </c>
      <c r="B1059" s="45" t="s">
        <v>167</v>
      </c>
      <c r="C1059" s="45" t="s">
        <v>3567</v>
      </c>
    </row>
    <row r="1060" spans="1:3" x14ac:dyDescent="0.2">
      <c r="A1060" s="45" t="s">
        <v>3586</v>
      </c>
      <c r="B1060" s="45" t="s">
        <v>167</v>
      </c>
      <c r="C1060" s="45" t="s">
        <v>3567</v>
      </c>
    </row>
    <row r="1061" spans="1:3" x14ac:dyDescent="0.2">
      <c r="A1061" s="45" t="s">
        <v>3585</v>
      </c>
      <c r="B1061" s="45" t="s">
        <v>167</v>
      </c>
      <c r="C1061" s="45" t="s">
        <v>3567</v>
      </c>
    </row>
    <row r="1062" spans="1:3" x14ac:dyDescent="0.2">
      <c r="A1062" s="45" t="s">
        <v>3584</v>
      </c>
      <c r="B1062" s="45" t="s">
        <v>167</v>
      </c>
      <c r="C1062" s="45" t="s">
        <v>3567</v>
      </c>
    </row>
    <row r="1063" spans="1:3" x14ac:dyDescent="0.2">
      <c r="A1063" s="45" t="s">
        <v>3583</v>
      </c>
      <c r="B1063" s="45" t="s">
        <v>167</v>
      </c>
      <c r="C1063" s="45" t="s">
        <v>3567</v>
      </c>
    </row>
    <row r="1064" spans="1:3" x14ac:dyDescent="0.2">
      <c r="A1064" s="45" t="s">
        <v>3582</v>
      </c>
      <c r="B1064" s="45" t="s">
        <v>3577</v>
      </c>
      <c r="C1064" s="45" t="s">
        <v>3567</v>
      </c>
    </row>
    <row r="1065" spans="1:3" x14ac:dyDescent="0.2">
      <c r="A1065" s="45" t="s">
        <v>3581</v>
      </c>
      <c r="B1065" s="45" t="s">
        <v>167</v>
      </c>
      <c r="C1065" s="45" t="s">
        <v>3567</v>
      </c>
    </row>
    <row r="1066" spans="1:3" x14ac:dyDescent="0.2">
      <c r="A1066" s="45" t="s">
        <v>3580</v>
      </c>
      <c r="B1066" s="45" t="s">
        <v>3577</v>
      </c>
      <c r="C1066" s="45" t="s">
        <v>3567</v>
      </c>
    </row>
    <row r="1067" spans="1:3" x14ac:dyDescent="0.2">
      <c r="A1067" s="45" t="s">
        <v>3579</v>
      </c>
      <c r="B1067" s="45" t="s">
        <v>167</v>
      </c>
      <c r="C1067" s="45" t="s">
        <v>3567</v>
      </c>
    </row>
    <row r="1068" spans="1:3" x14ac:dyDescent="0.2">
      <c r="A1068" s="45" t="s">
        <v>3578</v>
      </c>
      <c r="B1068" s="45" t="s">
        <v>3577</v>
      </c>
      <c r="C1068" s="45" t="s">
        <v>3567</v>
      </c>
    </row>
    <row r="1069" spans="1:3" x14ac:dyDescent="0.2">
      <c r="A1069" s="45" t="s">
        <v>3576</v>
      </c>
      <c r="B1069" s="45" t="s">
        <v>167</v>
      </c>
      <c r="C1069" s="45" t="s">
        <v>3567</v>
      </c>
    </row>
    <row r="1070" spans="1:3" x14ac:dyDescent="0.2">
      <c r="A1070" s="45" t="s">
        <v>3575</v>
      </c>
      <c r="B1070" s="45" t="s">
        <v>3570</v>
      </c>
      <c r="C1070" s="45" t="s">
        <v>3567</v>
      </c>
    </row>
    <row r="1071" spans="1:3" x14ac:dyDescent="0.2">
      <c r="A1071" s="45" t="s">
        <v>3574</v>
      </c>
      <c r="B1071" s="45" t="s">
        <v>3568</v>
      </c>
      <c r="C1071" s="45" t="s">
        <v>3567</v>
      </c>
    </row>
    <row r="1072" spans="1:3" x14ac:dyDescent="0.2">
      <c r="A1072" s="45" t="s">
        <v>3573</v>
      </c>
      <c r="B1072" s="45" t="s">
        <v>3570</v>
      </c>
      <c r="C1072" s="45" t="s">
        <v>3567</v>
      </c>
    </row>
    <row r="1073" spans="1:3" x14ac:dyDescent="0.2">
      <c r="A1073" s="45" t="s">
        <v>3572</v>
      </c>
      <c r="B1073" s="45" t="s">
        <v>3568</v>
      </c>
      <c r="C1073" s="45" t="s">
        <v>3567</v>
      </c>
    </row>
    <row r="1074" spans="1:3" x14ac:dyDescent="0.2">
      <c r="A1074" s="45" t="s">
        <v>3571</v>
      </c>
      <c r="B1074" s="45" t="s">
        <v>3570</v>
      </c>
      <c r="C1074" s="45" t="s">
        <v>3567</v>
      </c>
    </row>
    <row r="1075" spans="1:3" x14ac:dyDescent="0.2">
      <c r="A1075" s="45" t="s">
        <v>3569</v>
      </c>
      <c r="B1075" s="45" t="s">
        <v>3568</v>
      </c>
      <c r="C1075" s="45" t="s">
        <v>3567</v>
      </c>
    </row>
    <row r="1076" spans="1:3" x14ac:dyDescent="0.2">
      <c r="A1076" s="45" t="s">
        <v>3566</v>
      </c>
      <c r="B1076" s="45" t="s">
        <v>2279</v>
      </c>
      <c r="C1076" s="45" t="s">
        <v>3516</v>
      </c>
    </row>
    <row r="1077" spans="1:3" x14ac:dyDescent="0.2">
      <c r="A1077" s="45" t="s">
        <v>3565</v>
      </c>
      <c r="B1077" s="45" t="s">
        <v>1558</v>
      </c>
      <c r="C1077" s="45" t="s">
        <v>3516</v>
      </c>
    </row>
    <row r="1078" spans="1:3" x14ac:dyDescent="0.2">
      <c r="A1078" s="45" t="s">
        <v>3564</v>
      </c>
      <c r="B1078" s="45" t="s">
        <v>2279</v>
      </c>
      <c r="C1078" s="45" t="s">
        <v>3516</v>
      </c>
    </row>
    <row r="1079" spans="1:3" x14ac:dyDescent="0.2">
      <c r="A1079" s="45" t="s">
        <v>3563</v>
      </c>
      <c r="B1079" s="45" t="s">
        <v>1558</v>
      </c>
      <c r="C1079" s="45" t="s">
        <v>3516</v>
      </c>
    </row>
    <row r="1080" spans="1:3" x14ac:dyDescent="0.2">
      <c r="A1080" s="45" t="s">
        <v>3562</v>
      </c>
      <c r="B1080" s="45" t="s">
        <v>2279</v>
      </c>
      <c r="C1080" s="45" t="s">
        <v>3516</v>
      </c>
    </row>
    <row r="1081" spans="1:3" x14ac:dyDescent="0.2">
      <c r="A1081" s="45" t="s">
        <v>3561</v>
      </c>
      <c r="B1081" s="45" t="s">
        <v>1558</v>
      </c>
      <c r="C1081" s="45" t="s">
        <v>3516</v>
      </c>
    </row>
    <row r="1082" spans="1:3" x14ac:dyDescent="0.2">
      <c r="A1082" s="45" t="s">
        <v>3560</v>
      </c>
      <c r="B1082" s="45" t="s">
        <v>1558</v>
      </c>
      <c r="C1082" s="45" t="s">
        <v>3516</v>
      </c>
    </row>
    <row r="1083" spans="1:3" x14ac:dyDescent="0.2">
      <c r="A1083" s="45" t="s">
        <v>3559</v>
      </c>
      <c r="B1083" s="45" t="s">
        <v>1848</v>
      </c>
      <c r="C1083" s="45" t="s">
        <v>3516</v>
      </c>
    </row>
    <row r="1084" spans="1:3" x14ac:dyDescent="0.2">
      <c r="A1084" s="45" t="s">
        <v>3558</v>
      </c>
      <c r="B1084" s="45" t="s">
        <v>1558</v>
      </c>
      <c r="C1084" s="45" t="s">
        <v>3516</v>
      </c>
    </row>
    <row r="1085" spans="1:3" x14ac:dyDescent="0.2">
      <c r="A1085" s="45" t="s">
        <v>3557</v>
      </c>
      <c r="B1085" s="45" t="s">
        <v>1736</v>
      </c>
      <c r="C1085" s="45" t="s">
        <v>3516</v>
      </c>
    </row>
    <row r="1086" spans="1:3" x14ac:dyDescent="0.2">
      <c r="A1086" s="45" t="s">
        <v>3556</v>
      </c>
      <c r="B1086" s="45" t="s">
        <v>1558</v>
      </c>
      <c r="C1086" s="45" t="s">
        <v>3516</v>
      </c>
    </row>
    <row r="1087" spans="1:3" x14ac:dyDescent="0.2">
      <c r="A1087" s="45" t="s">
        <v>3555</v>
      </c>
      <c r="B1087" s="45" t="s">
        <v>1848</v>
      </c>
      <c r="C1087" s="45" t="s">
        <v>3516</v>
      </c>
    </row>
    <row r="1088" spans="1:3" x14ac:dyDescent="0.2">
      <c r="A1088" s="45" t="s">
        <v>3554</v>
      </c>
      <c r="B1088" s="45" t="s">
        <v>2279</v>
      </c>
      <c r="C1088" s="45" t="s">
        <v>3516</v>
      </c>
    </row>
    <row r="1089" spans="1:3" x14ac:dyDescent="0.2">
      <c r="A1089" s="45" t="s">
        <v>3553</v>
      </c>
      <c r="B1089" s="45" t="s">
        <v>1848</v>
      </c>
      <c r="C1089" s="45" t="s">
        <v>3516</v>
      </c>
    </row>
    <row r="1090" spans="1:3" x14ac:dyDescent="0.2">
      <c r="A1090" s="45" t="s">
        <v>3552</v>
      </c>
      <c r="B1090" s="45" t="s">
        <v>167</v>
      </c>
      <c r="C1090" s="45" t="s">
        <v>3516</v>
      </c>
    </row>
    <row r="1091" spans="1:3" x14ac:dyDescent="0.2">
      <c r="A1091" s="45" t="s">
        <v>3551</v>
      </c>
      <c r="B1091" s="45" t="s">
        <v>167</v>
      </c>
      <c r="C1091" s="45" t="s">
        <v>3516</v>
      </c>
    </row>
    <row r="1092" spans="1:3" x14ac:dyDescent="0.2">
      <c r="A1092" s="45" t="s">
        <v>3550</v>
      </c>
      <c r="B1092" s="45" t="s">
        <v>167</v>
      </c>
      <c r="C1092" s="45" t="s">
        <v>3516</v>
      </c>
    </row>
    <row r="1093" spans="1:3" x14ac:dyDescent="0.2">
      <c r="A1093" s="45" t="s">
        <v>3549</v>
      </c>
      <c r="B1093" s="45" t="s">
        <v>3548</v>
      </c>
      <c r="C1093" s="45" t="s">
        <v>3516</v>
      </c>
    </row>
    <row r="1094" spans="1:3" x14ac:dyDescent="0.2">
      <c r="A1094" s="45" t="s">
        <v>3547</v>
      </c>
      <c r="B1094" s="45" t="s">
        <v>3542</v>
      </c>
      <c r="C1094" s="45" t="s">
        <v>3516</v>
      </c>
    </row>
    <row r="1095" spans="1:3" x14ac:dyDescent="0.2">
      <c r="A1095" s="45" t="s">
        <v>3546</v>
      </c>
      <c r="B1095" s="45" t="s">
        <v>167</v>
      </c>
      <c r="C1095" s="45" t="s">
        <v>3516</v>
      </c>
    </row>
    <row r="1096" spans="1:3" x14ac:dyDescent="0.2">
      <c r="A1096" s="45" t="s">
        <v>3545</v>
      </c>
      <c r="B1096" s="45" t="s">
        <v>3542</v>
      </c>
      <c r="C1096" s="45" t="s">
        <v>3516</v>
      </c>
    </row>
    <row r="1097" spans="1:3" x14ac:dyDescent="0.2">
      <c r="A1097" s="45" t="s">
        <v>3544</v>
      </c>
      <c r="B1097" s="45" t="s">
        <v>167</v>
      </c>
      <c r="C1097" s="45" t="s">
        <v>3516</v>
      </c>
    </row>
    <row r="1098" spans="1:3" x14ac:dyDescent="0.2">
      <c r="A1098" s="45" t="s">
        <v>3543</v>
      </c>
      <c r="B1098" s="45" t="s">
        <v>3542</v>
      </c>
      <c r="C1098" s="45" t="s">
        <v>3516</v>
      </c>
    </row>
    <row r="1099" spans="1:3" x14ac:dyDescent="0.2">
      <c r="A1099" s="45" t="s">
        <v>3541</v>
      </c>
      <c r="B1099" s="45" t="s">
        <v>167</v>
      </c>
      <c r="C1099" s="45" t="s">
        <v>3516</v>
      </c>
    </row>
    <row r="1100" spans="1:3" x14ac:dyDescent="0.2">
      <c r="A1100" s="45" t="s">
        <v>3540</v>
      </c>
      <c r="B1100" s="45" t="s">
        <v>3535</v>
      </c>
      <c r="C1100" s="45" t="s">
        <v>3516</v>
      </c>
    </row>
    <row r="1101" spans="1:3" x14ac:dyDescent="0.2">
      <c r="A1101" s="45" t="s">
        <v>3539</v>
      </c>
      <c r="B1101" s="45" t="s">
        <v>3533</v>
      </c>
      <c r="C1101" s="45" t="s">
        <v>3516</v>
      </c>
    </row>
    <row r="1102" spans="1:3" x14ac:dyDescent="0.2">
      <c r="A1102" s="45" t="s">
        <v>3538</v>
      </c>
      <c r="B1102" s="45" t="s">
        <v>3535</v>
      </c>
      <c r="C1102" s="45" t="s">
        <v>3516</v>
      </c>
    </row>
    <row r="1103" spans="1:3" x14ac:dyDescent="0.2">
      <c r="A1103" s="45" t="s">
        <v>3537</v>
      </c>
      <c r="B1103" s="45" t="s">
        <v>3533</v>
      </c>
      <c r="C1103" s="45" t="s">
        <v>3516</v>
      </c>
    </row>
    <row r="1104" spans="1:3" x14ac:dyDescent="0.2">
      <c r="A1104" s="45" t="s">
        <v>3536</v>
      </c>
      <c r="B1104" s="45" t="s">
        <v>3535</v>
      </c>
      <c r="C1104" s="45" t="s">
        <v>3516</v>
      </c>
    </row>
    <row r="1105" spans="1:3" x14ac:dyDescent="0.2">
      <c r="A1105" s="45" t="s">
        <v>3534</v>
      </c>
      <c r="B1105" s="45" t="s">
        <v>3533</v>
      </c>
      <c r="C1105" s="45" t="s">
        <v>3516</v>
      </c>
    </row>
    <row r="1106" spans="1:3" x14ac:dyDescent="0.2">
      <c r="A1106" s="45" t="s">
        <v>3532</v>
      </c>
      <c r="B1106" s="45" t="s">
        <v>167</v>
      </c>
      <c r="C1106" s="45" t="s">
        <v>3516</v>
      </c>
    </row>
    <row r="1107" spans="1:3" x14ac:dyDescent="0.2">
      <c r="A1107" s="45" t="s">
        <v>3531</v>
      </c>
      <c r="B1107" s="45" t="s">
        <v>3530</v>
      </c>
      <c r="C1107" s="45" t="s">
        <v>3516</v>
      </c>
    </row>
    <row r="1108" spans="1:3" x14ac:dyDescent="0.2">
      <c r="A1108" s="45" t="s">
        <v>3529</v>
      </c>
      <c r="B1108" s="45" t="s">
        <v>167</v>
      </c>
      <c r="C1108" s="45" t="s">
        <v>3516</v>
      </c>
    </row>
    <row r="1109" spans="1:3" x14ac:dyDescent="0.2">
      <c r="A1109" s="45" t="s">
        <v>3528</v>
      </c>
      <c r="B1109" s="45" t="s">
        <v>3527</v>
      </c>
      <c r="C1109" s="45" t="s">
        <v>3516</v>
      </c>
    </row>
    <row r="1110" spans="1:3" x14ac:dyDescent="0.2">
      <c r="A1110" s="45" t="s">
        <v>3526</v>
      </c>
      <c r="B1110" s="45" t="s">
        <v>167</v>
      </c>
      <c r="C1110" s="45" t="s">
        <v>3516</v>
      </c>
    </row>
    <row r="1111" spans="1:3" x14ac:dyDescent="0.2">
      <c r="A1111" s="45" t="s">
        <v>3525</v>
      </c>
      <c r="B1111" s="45" t="s">
        <v>3524</v>
      </c>
      <c r="C1111" s="45" t="s">
        <v>3516</v>
      </c>
    </row>
    <row r="1112" spans="1:3" x14ac:dyDescent="0.2">
      <c r="A1112" s="45" t="s">
        <v>3523</v>
      </c>
      <c r="B1112" s="45" t="s">
        <v>167</v>
      </c>
      <c r="C1112" s="45" t="s">
        <v>3516</v>
      </c>
    </row>
    <row r="1113" spans="1:3" x14ac:dyDescent="0.2">
      <c r="A1113" s="45" t="s">
        <v>3522</v>
      </c>
      <c r="B1113" s="45" t="s">
        <v>3521</v>
      </c>
      <c r="C1113" s="45" t="s">
        <v>3516</v>
      </c>
    </row>
    <row r="1114" spans="1:3" x14ac:dyDescent="0.2">
      <c r="A1114" s="45" t="s">
        <v>3520</v>
      </c>
      <c r="B1114" s="45" t="s">
        <v>167</v>
      </c>
      <c r="C1114" s="45" t="s">
        <v>3516</v>
      </c>
    </row>
    <row r="1115" spans="1:3" x14ac:dyDescent="0.2">
      <c r="A1115" s="45" t="s">
        <v>3519</v>
      </c>
      <c r="B1115" s="45" t="s">
        <v>167</v>
      </c>
      <c r="C1115" s="45" t="s">
        <v>3516</v>
      </c>
    </row>
    <row r="1116" spans="1:3" x14ac:dyDescent="0.2">
      <c r="A1116" s="45" t="s">
        <v>3518</v>
      </c>
      <c r="B1116" s="45" t="s">
        <v>167</v>
      </c>
      <c r="C1116" s="45" t="s">
        <v>3516</v>
      </c>
    </row>
    <row r="1117" spans="1:3" x14ac:dyDescent="0.2">
      <c r="A1117" s="45" t="s">
        <v>3517</v>
      </c>
      <c r="B1117" s="45" t="s">
        <v>167</v>
      </c>
      <c r="C1117" s="45" t="s">
        <v>3516</v>
      </c>
    </row>
    <row r="1118" spans="1:3" x14ac:dyDescent="0.2">
      <c r="A1118" s="45" t="s">
        <v>3515</v>
      </c>
      <c r="B1118" s="45" t="s">
        <v>1558</v>
      </c>
      <c r="C1118" s="45" t="s">
        <v>3465</v>
      </c>
    </row>
    <row r="1119" spans="1:3" x14ac:dyDescent="0.2">
      <c r="A1119" s="45" t="s">
        <v>3514</v>
      </c>
      <c r="B1119" s="45" t="s">
        <v>2279</v>
      </c>
      <c r="C1119" s="45" t="s">
        <v>3465</v>
      </c>
    </row>
    <row r="1120" spans="1:3" x14ac:dyDescent="0.2">
      <c r="A1120" s="45" t="s">
        <v>3513</v>
      </c>
      <c r="B1120" s="45" t="s">
        <v>1558</v>
      </c>
      <c r="C1120" s="45" t="s">
        <v>3465</v>
      </c>
    </row>
    <row r="1121" spans="1:3" x14ac:dyDescent="0.2">
      <c r="A1121" s="45" t="s">
        <v>3512</v>
      </c>
      <c r="B1121" s="45" t="s">
        <v>2279</v>
      </c>
      <c r="C1121" s="45" t="s">
        <v>3465</v>
      </c>
    </row>
    <row r="1122" spans="1:3" x14ac:dyDescent="0.2">
      <c r="A1122" s="45" t="s">
        <v>3511</v>
      </c>
      <c r="B1122" s="45" t="s">
        <v>1558</v>
      </c>
      <c r="C1122" s="45" t="s">
        <v>3465</v>
      </c>
    </row>
    <row r="1123" spans="1:3" x14ac:dyDescent="0.2">
      <c r="A1123" s="45" t="s">
        <v>3510</v>
      </c>
      <c r="B1123" s="45" t="s">
        <v>2279</v>
      </c>
      <c r="C1123" s="45" t="s">
        <v>3465</v>
      </c>
    </row>
    <row r="1124" spans="1:3" x14ac:dyDescent="0.2">
      <c r="A1124" s="45" t="s">
        <v>3509</v>
      </c>
      <c r="B1124" s="45" t="s">
        <v>1558</v>
      </c>
      <c r="C1124" s="45" t="s">
        <v>3465</v>
      </c>
    </row>
    <row r="1125" spans="1:3" x14ac:dyDescent="0.2">
      <c r="A1125" s="45" t="s">
        <v>3508</v>
      </c>
      <c r="B1125" s="45" t="s">
        <v>3507</v>
      </c>
      <c r="C1125" s="45" t="s">
        <v>3465</v>
      </c>
    </row>
    <row r="1126" spans="1:3" x14ac:dyDescent="0.2">
      <c r="A1126" s="45" t="s">
        <v>3506</v>
      </c>
      <c r="B1126" s="45" t="s">
        <v>1558</v>
      </c>
      <c r="C1126" s="45" t="s">
        <v>3465</v>
      </c>
    </row>
    <row r="1127" spans="1:3" x14ac:dyDescent="0.2">
      <c r="A1127" s="45" t="s">
        <v>3505</v>
      </c>
      <c r="B1127" s="45" t="s">
        <v>2279</v>
      </c>
      <c r="C1127" s="45" t="s">
        <v>3465</v>
      </c>
    </row>
    <row r="1128" spans="1:3" x14ac:dyDescent="0.2">
      <c r="A1128" s="45" t="s">
        <v>3504</v>
      </c>
      <c r="B1128" s="45" t="s">
        <v>3414</v>
      </c>
      <c r="C1128" s="45" t="s">
        <v>3465</v>
      </c>
    </row>
    <row r="1129" spans="1:3" x14ac:dyDescent="0.2">
      <c r="A1129" s="45" t="s">
        <v>3503</v>
      </c>
      <c r="B1129" s="45" t="s">
        <v>1736</v>
      </c>
      <c r="C1129" s="45" t="s">
        <v>3465</v>
      </c>
    </row>
    <row r="1130" spans="1:3" x14ac:dyDescent="0.2">
      <c r="A1130" s="45" t="s">
        <v>3502</v>
      </c>
      <c r="B1130" s="45" t="s">
        <v>3414</v>
      </c>
      <c r="C1130" s="45" t="s">
        <v>3465</v>
      </c>
    </row>
    <row r="1131" spans="1:3" x14ac:dyDescent="0.2">
      <c r="A1131" s="45" t="s">
        <v>3501</v>
      </c>
      <c r="B1131" s="45" t="s">
        <v>2279</v>
      </c>
      <c r="C1131" s="45" t="s">
        <v>3465</v>
      </c>
    </row>
    <row r="1132" spans="1:3" x14ac:dyDescent="0.2">
      <c r="A1132" s="45" t="s">
        <v>3500</v>
      </c>
      <c r="B1132" s="45" t="s">
        <v>3414</v>
      </c>
      <c r="C1132" s="45" t="s">
        <v>3465</v>
      </c>
    </row>
    <row r="1133" spans="1:3" x14ac:dyDescent="0.2">
      <c r="A1133" s="45" t="s">
        <v>3499</v>
      </c>
      <c r="B1133" s="45" t="s">
        <v>2279</v>
      </c>
      <c r="C1133" s="45" t="s">
        <v>3465</v>
      </c>
    </row>
    <row r="1134" spans="1:3" x14ac:dyDescent="0.2">
      <c r="A1134" s="45" t="s">
        <v>3498</v>
      </c>
      <c r="B1134" s="45" t="s">
        <v>3414</v>
      </c>
      <c r="C1134" s="45" t="s">
        <v>3465</v>
      </c>
    </row>
    <row r="1135" spans="1:3" x14ac:dyDescent="0.2">
      <c r="A1135" s="45" t="s">
        <v>3497</v>
      </c>
      <c r="B1135" s="45" t="s">
        <v>2279</v>
      </c>
      <c r="C1135" s="45" t="s">
        <v>3465</v>
      </c>
    </row>
    <row r="1136" spans="1:3" x14ac:dyDescent="0.2">
      <c r="A1136" s="45" t="s">
        <v>3496</v>
      </c>
      <c r="B1136" s="45" t="s">
        <v>3414</v>
      </c>
      <c r="C1136" s="45" t="s">
        <v>3465</v>
      </c>
    </row>
    <row r="1137" spans="1:3" x14ac:dyDescent="0.2">
      <c r="A1137" s="45" t="s">
        <v>3495</v>
      </c>
      <c r="B1137" s="45" t="s">
        <v>3494</v>
      </c>
      <c r="C1137" s="45" t="s">
        <v>3465</v>
      </c>
    </row>
    <row r="1138" spans="1:3" x14ac:dyDescent="0.2">
      <c r="A1138" s="45" t="s">
        <v>3493</v>
      </c>
      <c r="B1138" s="45" t="s">
        <v>167</v>
      </c>
      <c r="C1138" s="45" t="s">
        <v>3465</v>
      </c>
    </row>
    <row r="1139" spans="1:3" x14ac:dyDescent="0.2">
      <c r="A1139" s="45" t="s">
        <v>3492</v>
      </c>
      <c r="B1139" s="45" t="s">
        <v>3491</v>
      </c>
      <c r="C1139" s="45" t="s">
        <v>3465</v>
      </c>
    </row>
    <row r="1140" spans="1:3" x14ac:dyDescent="0.2">
      <c r="A1140" s="45" t="s">
        <v>3490</v>
      </c>
      <c r="B1140" s="45" t="s">
        <v>167</v>
      </c>
      <c r="C1140" s="45" t="s">
        <v>3465</v>
      </c>
    </row>
    <row r="1141" spans="1:3" x14ac:dyDescent="0.2">
      <c r="A1141" s="45" t="s">
        <v>3489</v>
      </c>
      <c r="B1141" s="45" t="s">
        <v>3488</v>
      </c>
      <c r="C1141" s="45" t="s">
        <v>3465</v>
      </c>
    </row>
    <row r="1142" spans="1:3" x14ac:dyDescent="0.2">
      <c r="A1142" s="45" t="s">
        <v>3487</v>
      </c>
      <c r="B1142" s="45" t="s">
        <v>167</v>
      </c>
      <c r="C1142" s="45" t="s">
        <v>3465</v>
      </c>
    </row>
    <row r="1143" spans="1:3" x14ac:dyDescent="0.2">
      <c r="A1143" s="45" t="s">
        <v>3486</v>
      </c>
      <c r="B1143" s="45" t="s">
        <v>167</v>
      </c>
      <c r="C1143" s="45" t="s">
        <v>3465</v>
      </c>
    </row>
    <row r="1144" spans="1:3" x14ac:dyDescent="0.2">
      <c r="A1144" s="45" t="s">
        <v>3485</v>
      </c>
      <c r="B1144" s="45" t="s">
        <v>167</v>
      </c>
      <c r="C1144" s="45" t="s">
        <v>3465</v>
      </c>
    </row>
    <row r="1145" spans="1:3" x14ac:dyDescent="0.2">
      <c r="A1145" s="45" t="s">
        <v>3484</v>
      </c>
      <c r="B1145" s="45" t="s">
        <v>167</v>
      </c>
      <c r="C1145" s="45" t="s">
        <v>3465</v>
      </c>
    </row>
    <row r="1146" spans="1:3" x14ac:dyDescent="0.2">
      <c r="A1146" s="45" t="s">
        <v>3483</v>
      </c>
      <c r="B1146" s="45" t="s">
        <v>167</v>
      </c>
      <c r="C1146" s="45" t="s">
        <v>3465</v>
      </c>
    </row>
    <row r="1147" spans="1:3" x14ac:dyDescent="0.2">
      <c r="A1147" s="45" t="s">
        <v>3482</v>
      </c>
      <c r="B1147" s="45" t="s">
        <v>167</v>
      </c>
      <c r="C1147" s="45" t="s">
        <v>3465</v>
      </c>
    </row>
    <row r="1148" spans="1:3" x14ac:dyDescent="0.2">
      <c r="A1148" s="45" t="s">
        <v>3481</v>
      </c>
      <c r="B1148" s="45" t="s">
        <v>3476</v>
      </c>
      <c r="C1148" s="45" t="s">
        <v>3465</v>
      </c>
    </row>
    <row r="1149" spans="1:3" x14ac:dyDescent="0.2">
      <c r="A1149" s="45" t="s">
        <v>3480</v>
      </c>
      <c r="B1149" s="45" t="s">
        <v>3474</v>
      </c>
      <c r="C1149" s="45" t="s">
        <v>3465</v>
      </c>
    </row>
    <row r="1150" spans="1:3" x14ac:dyDescent="0.2">
      <c r="A1150" s="45" t="s">
        <v>3479</v>
      </c>
      <c r="B1150" s="45" t="s">
        <v>3476</v>
      </c>
      <c r="C1150" s="45" t="s">
        <v>3465</v>
      </c>
    </row>
    <row r="1151" spans="1:3" x14ac:dyDescent="0.2">
      <c r="A1151" s="45" t="s">
        <v>3478</v>
      </c>
      <c r="B1151" s="45" t="s">
        <v>3474</v>
      </c>
      <c r="C1151" s="45" t="s">
        <v>3465</v>
      </c>
    </row>
    <row r="1152" spans="1:3" x14ac:dyDescent="0.2">
      <c r="A1152" s="45" t="s">
        <v>3477</v>
      </c>
      <c r="B1152" s="45" t="s">
        <v>3476</v>
      </c>
      <c r="C1152" s="45" t="s">
        <v>3465</v>
      </c>
    </row>
    <row r="1153" spans="1:3" x14ac:dyDescent="0.2">
      <c r="A1153" s="45" t="s">
        <v>3475</v>
      </c>
      <c r="B1153" s="45" t="s">
        <v>3474</v>
      </c>
      <c r="C1153" s="45" t="s">
        <v>3465</v>
      </c>
    </row>
    <row r="1154" spans="1:3" x14ac:dyDescent="0.2">
      <c r="A1154" s="45" t="s">
        <v>3473</v>
      </c>
      <c r="B1154" s="45" t="s">
        <v>3468</v>
      </c>
      <c r="C1154" s="45" t="s">
        <v>3465</v>
      </c>
    </row>
    <row r="1155" spans="1:3" x14ac:dyDescent="0.2">
      <c r="A1155" s="45" t="s">
        <v>3472</v>
      </c>
      <c r="B1155" s="45" t="s">
        <v>3466</v>
      </c>
      <c r="C1155" s="45" t="s">
        <v>3465</v>
      </c>
    </row>
    <row r="1156" spans="1:3" x14ac:dyDescent="0.2">
      <c r="A1156" s="45" t="s">
        <v>3471</v>
      </c>
      <c r="B1156" s="45" t="s">
        <v>3468</v>
      </c>
      <c r="C1156" s="45" t="s">
        <v>3465</v>
      </c>
    </row>
    <row r="1157" spans="1:3" x14ac:dyDescent="0.2">
      <c r="A1157" s="45" t="s">
        <v>3470</v>
      </c>
      <c r="B1157" s="45" t="s">
        <v>3466</v>
      </c>
      <c r="C1157" s="45" t="s">
        <v>3465</v>
      </c>
    </row>
    <row r="1158" spans="1:3" x14ac:dyDescent="0.2">
      <c r="A1158" s="45" t="s">
        <v>3469</v>
      </c>
      <c r="B1158" s="45" t="s">
        <v>3468</v>
      </c>
      <c r="C1158" s="45" t="s">
        <v>3465</v>
      </c>
    </row>
    <row r="1159" spans="1:3" x14ac:dyDescent="0.2">
      <c r="A1159" s="45" t="s">
        <v>3467</v>
      </c>
      <c r="B1159" s="45" t="s">
        <v>3466</v>
      </c>
      <c r="C1159" s="45" t="s">
        <v>3465</v>
      </c>
    </row>
    <row r="1160" spans="1:3" x14ac:dyDescent="0.2">
      <c r="A1160" s="45" t="s">
        <v>3464</v>
      </c>
      <c r="B1160" s="45" t="s">
        <v>1558</v>
      </c>
      <c r="C1160" s="45" t="s">
        <v>3420</v>
      </c>
    </row>
    <row r="1161" spans="1:3" x14ac:dyDescent="0.2">
      <c r="A1161" s="45" t="s">
        <v>3463</v>
      </c>
      <c r="B1161" s="45" t="s">
        <v>2279</v>
      </c>
      <c r="C1161" s="45" t="s">
        <v>3420</v>
      </c>
    </row>
    <row r="1162" spans="1:3" x14ac:dyDescent="0.2">
      <c r="A1162" s="45" t="s">
        <v>3462</v>
      </c>
      <c r="B1162" s="45" t="s">
        <v>1558</v>
      </c>
      <c r="C1162" s="45" t="s">
        <v>3420</v>
      </c>
    </row>
    <row r="1163" spans="1:3" x14ac:dyDescent="0.2">
      <c r="A1163" s="45" t="s">
        <v>3461</v>
      </c>
      <c r="B1163" s="45" t="s">
        <v>167</v>
      </c>
      <c r="C1163" s="45" t="s">
        <v>3420</v>
      </c>
    </row>
    <row r="1164" spans="1:3" x14ac:dyDescent="0.2">
      <c r="A1164" s="45" t="s">
        <v>3460</v>
      </c>
      <c r="B1164" s="45" t="s">
        <v>1558</v>
      </c>
      <c r="C1164" s="45" t="s">
        <v>3420</v>
      </c>
    </row>
    <row r="1165" spans="1:3" x14ac:dyDescent="0.2">
      <c r="A1165" s="45" t="s">
        <v>3459</v>
      </c>
      <c r="B1165" s="45" t="s">
        <v>167</v>
      </c>
      <c r="C1165" s="45" t="s">
        <v>3420</v>
      </c>
    </row>
    <row r="1166" spans="1:3" x14ac:dyDescent="0.2">
      <c r="A1166" s="45" t="s">
        <v>3458</v>
      </c>
      <c r="B1166" s="45" t="s">
        <v>167</v>
      </c>
      <c r="C1166" s="45" t="s">
        <v>3420</v>
      </c>
    </row>
    <row r="1167" spans="1:3" x14ac:dyDescent="0.2">
      <c r="A1167" s="45" t="s">
        <v>3457</v>
      </c>
      <c r="B1167" s="45" t="s">
        <v>2279</v>
      </c>
      <c r="C1167" s="45" t="s">
        <v>3420</v>
      </c>
    </row>
    <row r="1168" spans="1:3" x14ac:dyDescent="0.2">
      <c r="A1168" s="45" t="s">
        <v>3456</v>
      </c>
      <c r="B1168" s="45" t="s">
        <v>3453</v>
      </c>
      <c r="C1168" s="45" t="s">
        <v>3420</v>
      </c>
    </row>
    <row r="1169" spans="1:3" x14ac:dyDescent="0.2">
      <c r="A1169" s="45" t="s">
        <v>3455</v>
      </c>
      <c r="B1169" s="45" t="s">
        <v>2279</v>
      </c>
      <c r="C1169" s="45" t="s">
        <v>3420</v>
      </c>
    </row>
    <row r="1170" spans="1:3" x14ac:dyDescent="0.2">
      <c r="A1170" s="45" t="s">
        <v>3454</v>
      </c>
      <c r="B1170" s="45" t="s">
        <v>3453</v>
      </c>
      <c r="C1170" s="45" t="s">
        <v>3420</v>
      </c>
    </row>
    <row r="1171" spans="1:3" x14ac:dyDescent="0.2">
      <c r="A1171" s="45" t="s">
        <v>3452</v>
      </c>
      <c r="B1171" s="45" t="s">
        <v>2279</v>
      </c>
      <c r="C1171" s="45" t="s">
        <v>3420</v>
      </c>
    </row>
    <row r="1172" spans="1:3" x14ac:dyDescent="0.2">
      <c r="A1172" s="45" t="s">
        <v>3451</v>
      </c>
      <c r="B1172" s="45" t="s">
        <v>167</v>
      </c>
      <c r="C1172" s="45" t="s">
        <v>3420</v>
      </c>
    </row>
    <row r="1173" spans="1:3" x14ac:dyDescent="0.2">
      <c r="A1173" s="45" t="s">
        <v>3450</v>
      </c>
      <c r="B1173" s="45" t="s">
        <v>3445</v>
      </c>
      <c r="C1173" s="45" t="s">
        <v>3420</v>
      </c>
    </row>
    <row r="1174" spans="1:3" x14ac:dyDescent="0.2">
      <c r="A1174" s="45" t="s">
        <v>3449</v>
      </c>
      <c r="B1174" s="45" t="s">
        <v>167</v>
      </c>
      <c r="C1174" s="45" t="s">
        <v>3420</v>
      </c>
    </row>
    <row r="1175" spans="1:3" x14ac:dyDescent="0.2">
      <c r="A1175" s="45" t="s">
        <v>3448</v>
      </c>
      <c r="B1175" s="45" t="s">
        <v>3445</v>
      </c>
      <c r="C1175" s="45" t="s">
        <v>3420</v>
      </c>
    </row>
    <row r="1176" spans="1:3" x14ac:dyDescent="0.2">
      <c r="A1176" s="45" t="s">
        <v>3447</v>
      </c>
      <c r="B1176" s="45" t="s">
        <v>167</v>
      </c>
      <c r="C1176" s="45" t="s">
        <v>3420</v>
      </c>
    </row>
    <row r="1177" spans="1:3" x14ac:dyDescent="0.2">
      <c r="A1177" s="45" t="s">
        <v>3446</v>
      </c>
      <c r="B1177" s="45" t="s">
        <v>3445</v>
      </c>
      <c r="C1177" s="45" t="s">
        <v>3420</v>
      </c>
    </row>
    <row r="1178" spans="1:3" x14ac:dyDescent="0.2">
      <c r="A1178" s="45" t="s">
        <v>3444</v>
      </c>
      <c r="B1178" s="45" t="s">
        <v>167</v>
      </c>
      <c r="C1178" s="45" t="s">
        <v>3420</v>
      </c>
    </row>
    <row r="1179" spans="1:3" x14ac:dyDescent="0.2">
      <c r="A1179" s="45" t="s">
        <v>3443</v>
      </c>
      <c r="B1179" s="45" t="s">
        <v>167</v>
      </c>
      <c r="C1179" s="45" t="s">
        <v>3420</v>
      </c>
    </row>
    <row r="1180" spans="1:3" x14ac:dyDescent="0.2">
      <c r="A1180" s="45" t="s">
        <v>3442</v>
      </c>
      <c r="B1180" s="45" t="s">
        <v>167</v>
      </c>
      <c r="C1180" s="45" t="s">
        <v>3420</v>
      </c>
    </row>
    <row r="1181" spans="1:3" x14ac:dyDescent="0.2">
      <c r="A1181" s="45" t="s">
        <v>3441</v>
      </c>
      <c r="B1181" s="45" t="s">
        <v>167</v>
      </c>
      <c r="C1181" s="45" t="s">
        <v>3420</v>
      </c>
    </row>
    <row r="1182" spans="1:3" x14ac:dyDescent="0.2">
      <c r="A1182" s="45" t="s">
        <v>3440</v>
      </c>
      <c r="B1182" s="45" t="s">
        <v>167</v>
      </c>
      <c r="C1182" s="45" t="s">
        <v>3420</v>
      </c>
    </row>
    <row r="1183" spans="1:3" x14ac:dyDescent="0.2">
      <c r="A1183" s="45" t="s">
        <v>3439</v>
      </c>
      <c r="B1183" s="45" t="s">
        <v>167</v>
      </c>
      <c r="C1183" s="45" t="s">
        <v>3420</v>
      </c>
    </row>
    <row r="1184" spans="1:3" x14ac:dyDescent="0.2">
      <c r="A1184" s="45" t="s">
        <v>3438</v>
      </c>
      <c r="B1184" s="45" t="s">
        <v>167</v>
      </c>
      <c r="C1184" s="45" t="s">
        <v>3420</v>
      </c>
    </row>
    <row r="1185" spans="1:3" x14ac:dyDescent="0.2">
      <c r="A1185" s="45" t="s">
        <v>3437</v>
      </c>
      <c r="B1185" s="45" t="s">
        <v>167</v>
      </c>
      <c r="C1185" s="45" t="s">
        <v>3420</v>
      </c>
    </row>
    <row r="1186" spans="1:3" x14ac:dyDescent="0.2">
      <c r="A1186" s="45" t="s">
        <v>3436</v>
      </c>
      <c r="B1186" s="45" t="s">
        <v>167</v>
      </c>
      <c r="C1186" s="45" t="s">
        <v>3420</v>
      </c>
    </row>
    <row r="1187" spans="1:3" x14ac:dyDescent="0.2">
      <c r="A1187" s="45" t="s">
        <v>3435</v>
      </c>
      <c r="B1187" s="45" t="s">
        <v>167</v>
      </c>
      <c r="C1187" s="45" t="s">
        <v>3420</v>
      </c>
    </row>
    <row r="1188" spans="1:3" x14ac:dyDescent="0.2">
      <c r="A1188" s="45" t="s">
        <v>3434</v>
      </c>
      <c r="B1188" s="45" t="s">
        <v>167</v>
      </c>
      <c r="C1188" s="45" t="s">
        <v>3420</v>
      </c>
    </row>
    <row r="1189" spans="1:3" x14ac:dyDescent="0.2">
      <c r="A1189" s="45" t="s">
        <v>3433</v>
      </c>
      <c r="B1189" s="45" t="s">
        <v>167</v>
      </c>
      <c r="C1189" s="45" t="s">
        <v>3420</v>
      </c>
    </row>
    <row r="1190" spans="1:3" x14ac:dyDescent="0.2">
      <c r="A1190" s="45" t="s">
        <v>3432</v>
      </c>
      <c r="B1190" s="45" t="s">
        <v>167</v>
      </c>
      <c r="C1190" s="45" t="s">
        <v>3420</v>
      </c>
    </row>
    <row r="1191" spans="1:3" x14ac:dyDescent="0.2">
      <c r="A1191" s="45" t="s">
        <v>3431</v>
      </c>
      <c r="B1191" s="45" t="s">
        <v>167</v>
      </c>
      <c r="C1191" s="45" t="s">
        <v>3420</v>
      </c>
    </row>
    <row r="1192" spans="1:3" x14ac:dyDescent="0.2">
      <c r="A1192" s="45" t="s">
        <v>3430</v>
      </c>
      <c r="B1192" s="45" t="s">
        <v>167</v>
      </c>
      <c r="C1192" s="45" t="s">
        <v>3420</v>
      </c>
    </row>
    <row r="1193" spans="1:3" x14ac:dyDescent="0.2">
      <c r="A1193" s="45" t="s">
        <v>3429</v>
      </c>
      <c r="B1193" s="45" t="s">
        <v>167</v>
      </c>
      <c r="C1193" s="45" t="s">
        <v>3420</v>
      </c>
    </row>
    <row r="1194" spans="1:3" x14ac:dyDescent="0.2">
      <c r="A1194" s="45" t="s">
        <v>3428</v>
      </c>
      <c r="B1194" s="45" t="s">
        <v>167</v>
      </c>
      <c r="C1194" s="45" t="s">
        <v>3420</v>
      </c>
    </row>
    <row r="1195" spans="1:3" x14ac:dyDescent="0.2">
      <c r="A1195" s="45" t="s">
        <v>3427</v>
      </c>
      <c r="B1195" s="45" t="s">
        <v>167</v>
      </c>
      <c r="C1195" s="45" t="s">
        <v>3420</v>
      </c>
    </row>
    <row r="1196" spans="1:3" x14ac:dyDescent="0.2">
      <c r="A1196" s="45" t="s">
        <v>3426</v>
      </c>
      <c r="B1196" s="45" t="s">
        <v>167</v>
      </c>
      <c r="C1196" s="45" t="s">
        <v>3420</v>
      </c>
    </row>
    <row r="1197" spans="1:3" x14ac:dyDescent="0.2">
      <c r="A1197" s="45" t="s">
        <v>3425</v>
      </c>
      <c r="B1197" s="45" t="s">
        <v>167</v>
      </c>
      <c r="C1197" s="45" t="s">
        <v>3420</v>
      </c>
    </row>
    <row r="1198" spans="1:3" x14ac:dyDescent="0.2">
      <c r="A1198" s="45" t="s">
        <v>3424</v>
      </c>
      <c r="B1198" s="45" t="s">
        <v>167</v>
      </c>
      <c r="C1198" s="45" t="s">
        <v>3420</v>
      </c>
    </row>
    <row r="1199" spans="1:3" x14ac:dyDescent="0.2">
      <c r="A1199" s="45" t="s">
        <v>3423</v>
      </c>
      <c r="B1199" s="45" t="s">
        <v>167</v>
      </c>
      <c r="C1199" s="45" t="s">
        <v>3420</v>
      </c>
    </row>
    <row r="1200" spans="1:3" x14ac:dyDescent="0.2">
      <c r="A1200" s="45" t="s">
        <v>3422</v>
      </c>
      <c r="B1200" s="45" t="s">
        <v>167</v>
      </c>
      <c r="C1200" s="45" t="s">
        <v>3420</v>
      </c>
    </row>
    <row r="1201" spans="1:3" x14ac:dyDescent="0.2">
      <c r="A1201" s="45" t="s">
        <v>3421</v>
      </c>
      <c r="B1201" s="45" t="s">
        <v>167</v>
      </c>
      <c r="C1201" s="45" t="s">
        <v>3420</v>
      </c>
    </row>
    <row r="1202" spans="1:3" x14ac:dyDescent="0.2">
      <c r="A1202" s="45" t="s">
        <v>3419</v>
      </c>
      <c r="B1202" s="45" t="s">
        <v>3414</v>
      </c>
      <c r="C1202" s="45" t="s">
        <v>3374</v>
      </c>
    </row>
    <row r="1203" spans="1:3" x14ac:dyDescent="0.2">
      <c r="A1203" s="45" t="s">
        <v>3418</v>
      </c>
      <c r="B1203" s="45" t="s">
        <v>3414</v>
      </c>
      <c r="C1203" s="45" t="s">
        <v>3374</v>
      </c>
    </row>
    <row r="1204" spans="1:3" x14ac:dyDescent="0.2">
      <c r="A1204" s="45" t="s">
        <v>3417</v>
      </c>
      <c r="B1204" s="45" t="s">
        <v>3414</v>
      </c>
      <c r="C1204" s="45" t="s">
        <v>3374</v>
      </c>
    </row>
    <row r="1205" spans="1:3" x14ac:dyDescent="0.2">
      <c r="A1205" s="45" t="s">
        <v>3416</v>
      </c>
      <c r="B1205" s="45" t="s">
        <v>3414</v>
      </c>
      <c r="C1205" s="45" t="s">
        <v>3374</v>
      </c>
    </row>
    <row r="1206" spans="1:3" x14ac:dyDescent="0.2">
      <c r="A1206" s="45" t="s">
        <v>3415</v>
      </c>
      <c r="B1206" s="45" t="s">
        <v>3414</v>
      </c>
      <c r="C1206" s="45" t="s">
        <v>3374</v>
      </c>
    </row>
    <row r="1207" spans="1:3" x14ac:dyDescent="0.2">
      <c r="A1207" s="45" t="s">
        <v>3413</v>
      </c>
      <c r="B1207" s="45" t="s">
        <v>2550</v>
      </c>
      <c r="C1207" s="45" t="s">
        <v>3374</v>
      </c>
    </row>
    <row r="1208" spans="1:3" x14ac:dyDescent="0.2">
      <c r="A1208" s="45" t="s">
        <v>3412</v>
      </c>
      <c r="B1208" s="45" t="s">
        <v>1558</v>
      </c>
      <c r="C1208" s="45" t="s">
        <v>3374</v>
      </c>
    </row>
    <row r="1209" spans="1:3" x14ac:dyDescent="0.2">
      <c r="A1209" s="45" t="s">
        <v>3411</v>
      </c>
      <c r="B1209" s="45" t="s">
        <v>2550</v>
      </c>
      <c r="C1209" s="45" t="s">
        <v>3374</v>
      </c>
    </row>
    <row r="1210" spans="1:3" x14ac:dyDescent="0.2">
      <c r="A1210" s="45" t="s">
        <v>3410</v>
      </c>
      <c r="B1210" s="45" t="s">
        <v>1558</v>
      </c>
      <c r="C1210" s="45" t="s">
        <v>3374</v>
      </c>
    </row>
    <row r="1211" spans="1:3" x14ac:dyDescent="0.2">
      <c r="A1211" s="45" t="s">
        <v>3409</v>
      </c>
      <c r="B1211" s="45" t="s">
        <v>3404</v>
      </c>
      <c r="C1211" s="45" t="s">
        <v>3374</v>
      </c>
    </row>
    <row r="1212" spans="1:3" x14ac:dyDescent="0.2">
      <c r="A1212" s="45" t="s">
        <v>3408</v>
      </c>
      <c r="B1212" s="45" t="s">
        <v>1558</v>
      </c>
      <c r="C1212" s="45" t="s">
        <v>3374</v>
      </c>
    </row>
    <row r="1213" spans="1:3" x14ac:dyDescent="0.2">
      <c r="A1213" s="45" t="s">
        <v>3407</v>
      </c>
      <c r="B1213" s="45" t="s">
        <v>3404</v>
      </c>
      <c r="C1213" s="45" t="s">
        <v>3374</v>
      </c>
    </row>
    <row r="1214" spans="1:3" x14ac:dyDescent="0.2">
      <c r="A1214" s="45" t="s">
        <v>3406</v>
      </c>
      <c r="B1214" s="45" t="s">
        <v>167</v>
      </c>
      <c r="C1214" s="45" t="s">
        <v>3374</v>
      </c>
    </row>
    <row r="1215" spans="1:3" x14ac:dyDescent="0.2">
      <c r="A1215" s="45" t="s">
        <v>3405</v>
      </c>
      <c r="B1215" s="45" t="s">
        <v>3404</v>
      </c>
      <c r="C1215" s="45" t="s">
        <v>3374</v>
      </c>
    </row>
    <row r="1216" spans="1:3" x14ac:dyDescent="0.2">
      <c r="A1216" s="45" t="s">
        <v>3403</v>
      </c>
      <c r="B1216" s="45" t="s">
        <v>2279</v>
      </c>
      <c r="C1216" s="45" t="s">
        <v>3374</v>
      </c>
    </row>
    <row r="1217" spans="1:3" x14ac:dyDescent="0.2">
      <c r="A1217" s="45" t="s">
        <v>3402</v>
      </c>
      <c r="B1217" s="45" t="s">
        <v>167</v>
      </c>
      <c r="C1217" s="45" t="s">
        <v>3374</v>
      </c>
    </row>
    <row r="1218" spans="1:3" x14ac:dyDescent="0.2">
      <c r="A1218" s="45" t="s">
        <v>3401</v>
      </c>
      <c r="B1218" s="45" t="s">
        <v>2279</v>
      </c>
      <c r="C1218" s="45" t="s">
        <v>3374</v>
      </c>
    </row>
    <row r="1219" spans="1:3" x14ac:dyDescent="0.2">
      <c r="A1219" s="45" t="s">
        <v>3400</v>
      </c>
      <c r="B1219" s="45" t="s">
        <v>167</v>
      </c>
      <c r="C1219" s="45" t="s">
        <v>3374</v>
      </c>
    </row>
    <row r="1220" spans="1:3" x14ac:dyDescent="0.2">
      <c r="A1220" s="45" t="s">
        <v>3399</v>
      </c>
      <c r="B1220" s="45" t="s">
        <v>2279</v>
      </c>
      <c r="C1220" s="45" t="s">
        <v>3374</v>
      </c>
    </row>
    <row r="1221" spans="1:3" x14ac:dyDescent="0.2">
      <c r="A1221" s="45" t="s">
        <v>3398</v>
      </c>
      <c r="B1221" s="45" t="s">
        <v>167</v>
      </c>
      <c r="C1221" s="45" t="s">
        <v>3374</v>
      </c>
    </row>
    <row r="1222" spans="1:3" x14ac:dyDescent="0.2">
      <c r="A1222" s="45" t="s">
        <v>3397</v>
      </c>
      <c r="B1222" s="45" t="s">
        <v>2279</v>
      </c>
      <c r="C1222" s="45" t="s">
        <v>3374</v>
      </c>
    </row>
    <row r="1223" spans="1:3" x14ac:dyDescent="0.2">
      <c r="A1223" s="45" t="s">
        <v>3396</v>
      </c>
      <c r="B1223" s="45" t="s">
        <v>167</v>
      </c>
      <c r="C1223" s="45" t="s">
        <v>3374</v>
      </c>
    </row>
    <row r="1224" spans="1:3" x14ac:dyDescent="0.2">
      <c r="A1224" s="45" t="s">
        <v>3395</v>
      </c>
      <c r="B1224" s="45" t="s">
        <v>2279</v>
      </c>
      <c r="C1224" s="45" t="s">
        <v>3374</v>
      </c>
    </row>
    <row r="1225" spans="1:3" x14ac:dyDescent="0.2">
      <c r="A1225" s="45" t="s">
        <v>3394</v>
      </c>
      <c r="B1225" s="45" t="s">
        <v>167</v>
      </c>
      <c r="C1225" s="45" t="s">
        <v>3374</v>
      </c>
    </row>
    <row r="1226" spans="1:3" x14ac:dyDescent="0.2">
      <c r="A1226" s="45" t="s">
        <v>3393</v>
      </c>
      <c r="B1226" s="45" t="s">
        <v>167</v>
      </c>
      <c r="C1226" s="45" t="s">
        <v>3374</v>
      </c>
    </row>
    <row r="1227" spans="1:3" x14ac:dyDescent="0.2">
      <c r="A1227" s="45" t="s">
        <v>3392</v>
      </c>
      <c r="B1227" s="45" t="s">
        <v>167</v>
      </c>
      <c r="C1227" s="45" t="s">
        <v>3374</v>
      </c>
    </row>
    <row r="1228" spans="1:3" x14ac:dyDescent="0.2">
      <c r="A1228" s="45" t="s">
        <v>3391</v>
      </c>
      <c r="B1228" s="45" t="s">
        <v>167</v>
      </c>
      <c r="C1228" s="45" t="s">
        <v>3374</v>
      </c>
    </row>
    <row r="1229" spans="1:3" x14ac:dyDescent="0.2">
      <c r="A1229" s="45" t="s">
        <v>3390</v>
      </c>
      <c r="B1229" s="45" t="s">
        <v>167</v>
      </c>
      <c r="C1229" s="45" t="s">
        <v>3374</v>
      </c>
    </row>
    <row r="1230" spans="1:3" x14ac:dyDescent="0.2">
      <c r="A1230" s="45" t="s">
        <v>3389</v>
      </c>
      <c r="B1230" s="45" t="s">
        <v>167</v>
      </c>
      <c r="C1230" s="45" t="s">
        <v>3374</v>
      </c>
    </row>
    <row r="1231" spans="1:3" x14ac:dyDescent="0.2">
      <c r="A1231" s="45" t="s">
        <v>3388</v>
      </c>
      <c r="B1231" s="45" t="s">
        <v>167</v>
      </c>
      <c r="C1231" s="45" t="s">
        <v>3374</v>
      </c>
    </row>
    <row r="1232" spans="1:3" x14ac:dyDescent="0.2">
      <c r="A1232" s="45" t="s">
        <v>3387</v>
      </c>
      <c r="B1232" s="45" t="s">
        <v>167</v>
      </c>
      <c r="C1232" s="45" t="s">
        <v>3374</v>
      </c>
    </row>
    <row r="1233" spans="1:3" x14ac:dyDescent="0.2">
      <c r="A1233" s="45" t="s">
        <v>3386</v>
      </c>
      <c r="B1233" s="45" t="s">
        <v>3381</v>
      </c>
      <c r="C1233" s="45" t="s">
        <v>3374</v>
      </c>
    </row>
    <row r="1234" spans="1:3" x14ac:dyDescent="0.2">
      <c r="A1234" s="45" t="s">
        <v>3385</v>
      </c>
      <c r="B1234" s="45" t="s">
        <v>167</v>
      </c>
      <c r="C1234" s="45" t="s">
        <v>3374</v>
      </c>
    </row>
    <row r="1235" spans="1:3" x14ac:dyDescent="0.2">
      <c r="A1235" s="45" t="s">
        <v>3384</v>
      </c>
      <c r="B1235" s="45" t="s">
        <v>3381</v>
      </c>
      <c r="C1235" s="45" t="s">
        <v>3374</v>
      </c>
    </row>
    <row r="1236" spans="1:3" x14ac:dyDescent="0.2">
      <c r="A1236" s="45" t="s">
        <v>3383</v>
      </c>
      <c r="B1236" s="45" t="s">
        <v>167</v>
      </c>
      <c r="C1236" s="45" t="s">
        <v>3374</v>
      </c>
    </row>
    <row r="1237" spans="1:3" x14ac:dyDescent="0.2">
      <c r="A1237" s="45" t="s">
        <v>3382</v>
      </c>
      <c r="B1237" s="45" t="s">
        <v>3381</v>
      </c>
      <c r="C1237" s="45" t="s">
        <v>3374</v>
      </c>
    </row>
    <row r="1238" spans="1:3" x14ac:dyDescent="0.2">
      <c r="A1238" s="45" t="s">
        <v>3380</v>
      </c>
      <c r="B1238" s="45" t="s">
        <v>167</v>
      </c>
      <c r="C1238" s="45" t="s">
        <v>3374</v>
      </c>
    </row>
    <row r="1239" spans="1:3" x14ac:dyDescent="0.2">
      <c r="A1239" s="45" t="s">
        <v>3379</v>
      </c>
      <c r="B1239" s="45" t="s">
        <v>167</v>
      </c>
      <c r="C1239" s="45" t="s">
        <v>3374</v>
      </c>
    </row>
    <row r="1240" spans="1:3" x14ac:dyDescent="0.2">
      <c r="A1240" s="45" t="s">
        <v>3378</v>
      </c>
      <c r="B1240" s="45" t="s">
        <v>167</v>
      </c>
      <c r="C1240" s="45" t="s">
        <v>3374</v>
      </c>
    </row>
    <row r="1241" spans="1:3" x14ac:dyDescent="0.2">
      <c r="A1241" s="45" t="s">
        <v>3377</v>
      </c>
      <c r="B1241" s="45" t="s">
        <v>167</v>
      </c>
      <c r="C1241" s="45" t="s">
        <v>3374</v>
      </c>
    </row>
    <row r="1242" spans="1:3" x14ac:dyDescent="0.2">
      <c r="A1242" s="45" t="s">
        <v>3376</v>
      </c>
      <c r="B1242" s="45" t="s">
        <v>167</v>
      </c>
      <c r="C1242" s="45" t="s">
        <v>3374</v>
      </c>
    </row>
    <row r="1243" spans="1:3" x14ac:dyDescent="0.2">
      <c r="A1243" s="45" t="s">
        <v>3375</v>
      </c>
      <c r="B1243" s="45" t="s">
        <v>167</v>
      </c>
      <c r="C1243" s="45" t="s">
        <v>3374</v>
      </c>
    </row>
    <row r="1244" spans="1:3" x14ac:dyDescent="0.2">
      <c r="A1244" s="45" t="s">
        <v>3373</v>
      </c>
      <c r="B1244" s="45" t="s">
        <v>3361</v>
      </c>
      <c r="C1244" s="45" t="s">
        <v>3326</v>
      </c>
    </row>
    <row r="1245" spans="1:3" x14ac:dyDescent="0.2">
      <c r="A1245" s="45" t="s">
        <v>3372</v>
      </c>
      <c r="B1245" s="45" t="s">
        <v>3361</v>
      </c>
      <c r="C1245" s="45" t="s">
        <v>3326</v>
      </c>
    </row>
    <row r="1246" spans="1:3" x14ac:dyDescent="0.2">
      <c r="A1246" s="45" t="s">
        <v>3371</v>
      </c>
      <c r="B1246" s="45" t="s">
        <v>3361</v>
      </c>
      <c r="C1246" s="45" t="s">
        <v>3326</v>
      </c>
    </row>
    <row r="1247" spans="1:3" x14ac:dyDescent="0.2">
      <c r="A1247" s="45" t="s">
        <v>3370</v>
      </c>
      <c r="B1247" s="45" t="s">
        <v>3361</v>
      </c>
      <c r="C1247" s="45" t="s">
        <v>3326</v>
      </c>
    </row>
    <row r="1248" spans="1:3" x14ac:dyDescent="0.2">
      <c r="A1248" s="45" t="s">
        <v>3369</v>
      </c>
      <c r="B1248" s="45" t="s">
        <v>3361</v>
      </c>
      <c r="C1248" s="45" t="s">
        <v>3326</v>
      </c>
    </row>
    <row r="1249" spans="1:3" x14ac:dyDescent="0.2">
      <c r="A1249" s="45" t="s">
        <v>3368</v>
      </c>
      <c r="B1249" s="45" t="s">
        <v>3361</v>
      </c>
      <c r="C1249" s="45" t="s">
        <v>3326</v>
      </c>
    </row>
    <row r="1250" spans="1:3" x14ac:dyDescent="0.2">
      <c r="A1250" s="45" t="s">
        <v>3367</v>
      </c>
      <c r="B1250" s="45" t="s">
        <v>3361</v>
      </c>
      <c r="C1250" s="45" t="s">
        <v>3326</v>
      </c>
    </row>
    <row r="1251" spans="1:3" x14ac:dyDescent="0.2">
      <c r="A1251" s="45" t="s">
        <v>3366</v>
      </c>
      <c r="B1251" s="45" t="s">
        <v>3361</v>
      </c>
      <c r="C1251" s="45" t="s">
        <v>3326</v>
      </c>
    </row>
    <row r="1252" spans="1:3" x14ac:dyDescent="0.2">
      <c r="A1252" s="45" t="s">
        <v>3365</v>
      </c>
      <c r="B1252" s="45" t="s">
        <v>3361</v>
      </c>
      <c r="C1252" s="45" t="s">
        <v>3326</v>
      </c>
    </row>
    <row r="1253" spans="1:3" x14ac:dyDescent="0.2">
      <c r="A1253" s="45" t="s">
        <v>3364</v>
      </c>
      <c r="B1253" s="45" t="s">
        <v>3361</v>
      </c>
      <c r="C1253" s="45" t="s">
        <v>3326</v>
      </c>
    </row>
    <row r="1254" spans="1:3" x14ac:dyDescent="0.2">
      <c r="A1254" s="45" t="s">
        <v>3363</v>
      </c>
      <c r="B1254" s="45" t="s">
        <v>3361</v>
      </c>
      <c r="C1254" s="45" t="s">
        <v>3326</v>
      </c>
    </row>
    <row r="1255" spans="1:3" x14ac:dyDescent="0.2">
      <c r="A1255" s="45" t="s">
        <v>3362</v>
      </c>
      <c r="B1255" s="45" t="s">
        <v>3361</v>
      </c>
      <c r="C1255" s="45" t="s">
        <v>3326</v>
      </c>
    </row>
    <row r="1256" spans="1:3" x14ac:dyDescent="0.2">
      <c r="A1256" s="45" t="s">
        <v>3360</v>
      </c>
      <c r="B1256" s="45" t="s">
        <v>167</v>
      </c>
      <c r="C1256" s="45" t="s">
        <v>3326</v>
      </c>
    </row>
    <row r="1257" spans="1:3" x14ac:dyDescent="0.2">
      <c r="A1257" s="45" t="s">
        <v>3359</v>
      </c>
      <c r="B1257" s="45" t="s">
        <v>167</v>
      </c>
      <c r="C1257" s="45" t="s">
        <v>3326</v>
      </c>
    </row>
    <row r="1258" spans="1:3" x14ac:dyDescent="0.2">
      <c r="A1258" s="45" t="s">
        <v>3358</v>
      </c>
      <c r="B1258" s="45" t="s">
        <v>167</v>
      </c>
      <c r="C1258" s="45" t="s">
        <v>3326</v>
      </c>
    </row>
    <row r="1259" spans="1:3" x14ac:dyDescent="0.2">
      <c r="A1259" s="45" t="s">
        <v>3357</v>
      </c>
      <c r="B1259" s="45" t="s">
        <v>167</v>
      </c>
      <c r="C1259" s="45" t="s">
        <v>3326</v>
      </c>
    </row>
    <row r="1260" spans="1:3" x14ac:dyDescent="0.2">
      <c r="A1260" s="45" t="s">
        <v>3356</v>
      </c>
      <c r="B1260" s="45" t="s">
        <v>167</v>
      </c>
      <c r="C1260" s="45" t="s">
        <v>3326</v>
      </c>
    </row>
    <row r="1261" spans="1:3" x14ac:dyDescent="0.2">
      <c r="A1261" s="45" t="s">
        <v>3355</v>
      </c>
      <c r="B1261" s="45" t="s">
        <v>167</v>
      </c>
      <c r="C1261" s="45" t="s">
        <v>3326</v>
      </c>
    </row>
    <row r="1262" spans="1:3" x14ac:dyDescent="0.2">
      <c r="A1262" s="45" t="s">
        <v>3354</v>
      </c>
      <c r="B1262" s="45" t="s">
        <v>167</v>
      </c>
      <c r="C1262" s="45" t="s">
        <v>3326</v>
      </c>
    </row>
    <row r="1263" spans="1:3" x14ac:dyDescent="0.2">
      <c r="A1263" s="45" t="s">
        <v>3353</v>
      </c>
      <c r="B1263" s="45" t="s">
        <v>167</v>
      </c>
      <c r="C1263" s="45" t="s">
        <v>3326</v>
      </c>
    </row>
    <row r="1264" spans="1:3" x14ac:dyDescent="0.2">
      <c r="A1264" s="45" t="s">
        <v>3352</v>
      </c>
      <c r="B1264" s="45" t="s">
        <v>167</v>
      </c>
      <c r="C1264" s="45" t="s">
        <v>3326</v>
      </c>
    </row>
    <row r="1265" spans="1:3" x14ac:dyDescent="0.2">
      <c r="A1265" s="45" t="s">
        <v>3351</v>
      </c>
      <c r="B1265" s="45" t="s">
        <v>167</v>
      </c>
      <c r="C1265" s="45" t="s">
        <v>3326</v>
      </c>
    </row>
    <row r="1266" spans="1:3" x14ac:dyDescent="0.2">
      <c r="A1266" s="45" t="s">
        <v>3350</v>
      </c>
      <c r="B1266" s="45" t="s">
        <v>167</v>
      </c>
      <c r="C1266" s="45" t="s">
        <v>3326</v>
      </c>
    </row>
    <row r="1267" spans="1:3" x14ac:dyDescent="0.2">
      <c r="A1267" s="45" t="s">
        <v>3349</v>
      </c>
      <c r="B1267" s="45" t="s">
        <v>167</v>
      </c>
      <c r="C1267" s="45" t="s">
        <v>3326</v>
      </c>
    </row>
    <row r="1268" spans="1:3" x14ac:dyDescent="0.2">
      <c r="A1268" s="45" t="s">
        <v>3348</v>
      </c>
      <c r="B1268" s="45" t="s">
        <v>3343</v>
      </c>
      <c r="C1268" s="45" t="s">
        <v>3326</v>
      </c>
    </row>
    <row r="1269" spans="1:3" x14ac:dyDescent="0.2">
      <c r="A1269" s="45" t="s">
        <v>3347</v>
      </c>
      <c r="B1269" s="45" t="s">
        <v>3341</v>
      </c>
      <c r="C1269" s="45" t="s">
        <v>3326</v>
      </c>
    </row>
    <row r="1270" spans="1:3" x14ac:dyDescent="0.2">
      <c r="A1270" s="45" t="s">
        <v>3346</v>
      </c>
      <c r="B1270" s="45" t="s">
        <v>3343</v>
      </c>
      <c r="C1270" s="45" t="s">
        <v>3326</v>
      </c>
    </row>
    <row r="1271" spans="1:3" x14ac:dyDescent="0.2">
      <c r="A1271" s="45" t="s">
        <v>3345</v>
      </c>
      <c r="B1271" s="45" t="s">
        <v>3341</v>
      </c>
      <c r="C1271" s="45" t="s">
        <v>3326</v>
      </c>
    </row>
    <row r="1272" spans="1:3" x14ac:dyDescent="0.2">
      <c r="A1272" s="45" t="s">
        <v>3344</v>
      </c>
      <c r="B1272" s="45" t="s">
        <v>3343</v>
      </c>
      <c r="C1272" s="45" t="s">
        <v>3326</v>
      </c>
    </row>
    <row r="1273" spans="1:3" x14ac:dyDescent="0.2">
      <c r="A1273" s="45" t="s">
        <v>3342</v>
      </c>
      <c r="B1273" s="45" t="s">
        <v>3341</v>
      </c>
      <c r="C1273" s="45" t="s">
        <v>3326</v>
      </c>
    </row>
    <row r="1274" spans="1:3" x14ac:dyDescent="0.2">
      <c r="A1274" s="45" t="s">
        <v>3340</v>
      </c>
      <c r="B1274" s="45" t="s">
        <v>3335</v>
      </c>
      <c r="C1274" s="45" t="s">
        <v>3326</v>
      </c>
    </row>
    <row r="1275" spans="1:3" x14ac:dyDescent="0.2">
      <c r="A1275" s="45" t="s">
        <v>3339</v>
      </c>
      <c r="B1275" s="45" t="s">
        <v>3333</v>
      </c>
      <c r="C1275" s="45" t="s">
        <v>3326</v>
      </c>
    </row>
    <row r="1276" spans="1:3" x14ac:dyDescent="0.2">
      <c r="A1276" s="45" t="s">
        <v>3338</v>
      </c>
      <c r="B1276" s="45" t="s">
        <v>3335</v>
      </c>
      <c r="C1276" s="45" t="s">
        <v>3326</v>
      </c>
    </row>
    <row r="1277" spans="1:3" x14ac:dyDescent="0.2">
      <c r="A1277" s="45" t="s">
        <v>3337</v>
      </c>
      <c r="B1277" s="45" t="s">
        <v>3333</v>
      </c>
      <c r="C1277" s="45" t="s">
        <v>3326</v>
      </c>
    </row>
    <row r="1278" spans="1:3" x14ac:dyDescent="0.2">
      <c r="A1278" s="45" t="s">
        <v>3336</v>
      </c>
      <c r="B1278" s="45" t="s">
        <v>3335</v>
      </c>
      <c r="C1278" s="45" t="s">
        <v>3326</v>
      </c>
    </row>
    <row r="1279" spans="1:3" x14ac:dyDescent="0.2">
      <c r="A1279" s="45" t="s">
        <v>3334</v>
      </c>
      <c r="B1279" s="45" t="s">
        <v>3333</v>
      </c>
      <c r="C1279" s="45" t="s">
        <v>3326</v>
      </c>
    </row>
    <row r="1280" spans="1:3" x14ac:dyDescent="0.2">
      <c r="A1280" s="45" t="s">
        <v>3332</v>
      </c>
      <c r="B1280" s="45" t="s">
        <v>167</v>
      </c>
      <c r="C1280" s="45" t="s">
        <v>3326</v>
      </c>
    </row>
    <row r="1281" spans="1:3" x14ac:dyDescent="0.2">
      <c r="A1281" s="45" t="s">
        <v>3331</v>
      </c>
      <c r="B1281" s="45" t="s">
        <v>167</v>
      </c>
      <c r="C1281" s="45" t="s">
        <v>3326</v>
      </c>
    </row>
    <row r="1282" spans="1:3" x14ac:dyDescent="0.2">
      <c r="A1282" s="45" t="s">
        <v>3330</v>
      </c>
      <c r="B1282" s="45" t="s">
        <v>167</v>
      </c>
      <c r="C1282" s="45" t="s">
        <v>3326</v>
      </c>
    </row>
    <row r="1283" spans="1:3" x14ac:dyDescent="0.2">
      <c r="A1283" s="45" t="s">
        <v>3329</v>
      </c>
      <c r="B1283" s="45" t="s">
        <v>167</v>
      </c>
      <c r="C1283" s="45" t="s">
        <v>3326</v>
      </c>
    </row>
    <row r="1284" spans="1:3" x14ac:dyDescent="0.2">
      <c r="A1284" s="45" t="s">
        <v>3328</v>
      </c>
      <c r="B1284" s="45" t="s">
        <v>167</v>
      </c>
      <c r="C1284" s="45" t="s">
        <v>3326</v>
      </c>
    </row>
    <row r="1285" spans="1:3" x14ac:dyDescent="0.2">
      <c r="A1285" s="45" t="s">
        <v>3327</v>
      </c>
      <c r="B1285" s="45" t="s">
        <v>167</v>
      </c>
      <c r="C1285" s="45" t="s">
        <v>3326</v>
      </c>
    </row>
    <row r="1286" spans="1:3" x14ac:dyDescent="0.2">
      <c r="A1286" s="45" t="s">
        <v>3325</v>
      </c>
      <c r="B1286" s="45" t="s">
        <v>2038</v>
      </c>
      <c r="C1286" s="45" t="s">
        <v>3283</v>
      </c>
    </row>
    <row r="1287" spans="1:3" x14ac:dyDescent="0.2">
      <c r="A1287" s="45" t="s">
        <v>3324</v>
      </c>
      <c r="B1287" s="45" t="s">
        <v>3270</v>
      </c>
      <c r="C1287" s="45" t="s">
        <v>3283</v>
      </c>
    </row>
    <row r="1288" spans="1:3" x14ac:dyDescent="0.2">
      <c r="A1288" s="45" t="s">
        <v>3323</v>
      </c>
      <c r="B1288" s="45" t="s">
        <v>2038</v>
      </c>
      <c r="C1288" s="45" t="s">
        <v>3283</v>
      </c>
    </row>
    <row r="1289" spans="1:3" x14ac:dyDescent="0.2">
      <c r="A1289" s="45" t="s">
        <v>3322</v>
      </c>
      <c r="B1289" s="45" t="s">
        <v>3270</v>
      </c>
      <c r="C1289" s="45" t="s">
        <v>3283</v>
      </c>
    </row>
    <row r="1290" spans="1:3" x14ac:dyDescent="0.2">
      <c r="A1290" s="45" t="s">
        <v>3321</v>
      </c>
      <c r="B1290" s="45" t="s">
        <v>2038</v>
      </c>
      <c r="C1290" s="45" t="s">
        <v>3283</v>
      </c>
    </row>
    <row r="1291" spans="1:3" x14ac:dyDescent="0.2">
      <c r="A1291" s="45" t="s">
        <v>3320</v>
      </c>
      <c r="B1291" s="45" t="s">
        <v>3270</v>
      </c>
      <c r="C1291" s="45" t="s">
        <v>3283</v>
      </c>
    </row>
    <row r="1292" spans="1:3" x14ac:dyDescent="0.2">
      <c r="A1292" s="45" t="s">
        <v>3319</v>
      </c>
      <c r="B1292" s="45" t="s">
        <v>2142</v>
      </c>
      <c r="C1292" s="45" t="s">
        <v>3283</v>
      </c>
    </row>
    <row r="1293" spans="1:3" x14ac:dyDescent="0.2">
      <c r="A1293" s="45" t="s">
        <v>3318</v>
      </c>
      <c r="B1293" s="45" t="s">
        <v>2045</v>
      </c>
      <c r="C1293" s="45" t="s">
        <v>3283</v>
      </c>
    </row>
    <row r="1294" spans="1:3" x14ac:dyDescent="0.2">
      <c r="A1294" s="45" t="s">
        <v>3317</v>
      </c>
      <c r="B1294" s="45" t="s">
        <v>2142</v>
      </c>
      <c r="C1294" s="45" t="s">
        <v>3283</v>
      </c>
    </row>
    <row r="1295" spans="1:3" x14ac:dyDescent="0.2">
      <c r="A1295" s="45" t="s">
        <v>3316</v>
      </c>
      <c r="B1295" s="45" t="s">
        <v>2045</v>
      </c>
      <c r="C1295" s="45" t="s">
        <v>3283</v>
      </c>
    </row>
    <row r="1296" spans="1:3" x14ac:dyDescent="0.2">
      <c r="A1296" s="45" t="s">
        <v>3315</v>
      </c>
      <c r="B1296" s="45" t="s">
        <v>2142</v>
      </c>
      <c r="C1296" s="45" t="s">
        <v>3283</v>
      </c>
    </row>
    <row r="1297" spans="1:3" x14ac:dyDescent="0.2">
      <c r="A1297" s="45" t="s">
        <v>3314</v>
      </c>
      <c r="B1297" s="45" t="s">
        <v>2045</v>
      </c>
      <c r="C1297" s="45" t="s">
        <v>3283</v>
      </c>
    </row>
    <row r="1298" spans="1:3" x14ac:dyDescent="0.2">
      <c r="A1298" s="45" t="s">
        <v>3313</v>
      </c>
      <c r="B1298" s="45" t="s">
        <v>2177</v>
      </c>
      <c r="C1298" s="45" t="s">
        <v>3283</v>
      </c>
    </row>
    <row r="1299" spans="1:3" x14ac:dyDescent="0.2">
      <c r="A1299" s="45" t="s">
        <v>3312</v>
      </c>
      <c r="B1299" s="45" t="s">
        <v>2127</v>
      </c>
      <c r="C1299" s="45" t="s">
        <v>3283</v>
      </c>
    </row>
    <row r="1300" spans="1:3" x14ac:dyDescent="0.2">
      <c r="A1300" s="45" t="s">
        <v>3311</v>
      </c>
      <c r="B1300" s="45" t="s">
        <v>2177</v>
      </c>
      <c r="C1300" s="45" t="s">
        <v>3283</v>
      </c>
    </row>
    <row r="1301" spans="1:3" x14ac:dyDescent="0.2">
      <c r="A1301" s="45" t="s">
        <v>3310</v>
      </c>
      <c r="B1301" s="45" t="s">
        <v>2127</v>
      </c>
      <c r="C1301" s="45" t="s">
        <v>3283</v>
      </c>
    </row>
    <row r="1302" spans="1:3" x14ac:dyDescent="0.2">
      <c r="A1302" s="45" t="s">
        <v>3309</v>
      </c>
      <c r="B1302" s="45" t="s">
        <v>2177</v>
      </c>
      <c r="C1302" s="45" t="s">
        <v>3283</v>
      </c>
    </row>
    <row r="1303" spans="1:3" x14ac:dyDescent="0.2">
      <c r="A1303" s="45" t="s">
        <v>3308</v>
      </c>
      <c r="B1303" s="45" t="s">
        <v>2127</v>
      </c>
      <c r="C1303" s="45" t="s">
        <v>3283</v>
      </c>
    </row>
    <row r="1304" spans="1:3" x14ac:dyDescent="0.2">
      <c r="A1304" s="45" t="s">
        <v>3307</v>
      </c>
      <c r="B1304" s="45" t="s">
        <v>2169</v>
      </c>
      <c r="C1304" s="45" t="s">
        <v>3283</v>
      </c>
    </row>
    <row r="1305" spans="1:3" x14ac:dyDescent="0.2">
      <c r="A1305" s="45" t="s">
        <v>3306</v>
      </c>
      <c r="B1305" s="45" t="s">
        <v>1848</v>
      </c>
      <c r="C1305" s="45" t="s">
        <v>3283</v>
      </c>
    </row>
    <row r="1306" spans="1:3" x14ac:dyDescent="0.2">
      <c r="A1306" s="45" t="s">
        <v>3305</v>
      </c>
      <c r="B1306" s="45" t="s">
        <v>2169</v>
      </c>
      <c r="C1306" s="45" t="s">
        <v>3283</v>
      </c>
    </row>
    <row r="1307" spans="1:3" x14ac:dyDescent="0.2">
      <c r="A1307" s="45" t="s">
        <v>3304</v>
      </c>
      <c r="B1307" s="45" t="s">
        <v>167</v>
      </c>
      <c r="C1307" s="45" t="s">
        <v>3283</v>
      </c>
    </row>
    <row r="1308" spans="1:3" x14ac:dyDescent="0.2">
      <c r="A1308" s="45" t="s">
        <v>3303</v>
      </c>
      <c r="B1308" s="45" t="s">
        <v>2169</v>
      </c>
      <c r="C1308" s="45" t="s">
        <v>3283</v>
      </c>
    </row>
    <row r="1309" spans="1:3" x14ac:dyDescent="0.2">
      <c r="A1309" s="45" t="s">
        <v>3302</v>
      </c>
      <c r="B1309" s="45" t="s">
        <v>167</v>
      </c>
      <c r="C1309" s="45" t="s">
        <v>3283</v>
      </c>
    </row>
    <row r="1310" spans="1:3" x14ac:dyDescent="0.2">
      <c r="A1310" s="45" t="s">
        <v>3301</v>
      </c>
      <c r="B1310" s="45" t="s">
        <v>167</v>
      </c>
      <c r="C1310" s="45" t="s">
        <v>3283</v>
      </c>
    </row>
    <row r="1311" spans="1:3" x14ac:dyDescent="0.2">
      <c r="A1311" s="45" t="s">
        <v>3300</v>
      </c>
      <c r="B1311" s="45" t="s">
        <v>167</v>
      </c>
      <c r="C1311" s="45" t="s">
        <v>3283</v>
      </c>
    </row>
    <row r="1312" spans="1:3" x14ac:dyDescent="0.2">
      <c r="A1312" s="45" t="s">
        <v>3299</v>
      </c>
      <c r="B1312" s="45" t="s">
        <v>167</v>
      </c>
      <c r="C1312" s="45" t="s">
        <v>3283</v>
      </c>
    </row>
    <row r="1313" spans="1:3" x14ac:dyDescent="0.2">
      <c r="A1313" s="45" t="s">
        <v>3298</v>
      </c>
      <c r="B1313" s="45" t="s">
        <v>167</v>
      </c>
      <c r="C1313" s="45" t="s">
        <v>3283</v>
      </c>
    </row>
    <row r="1314" spans="1:3" x14ac:dyDescent="0.2">
      <c r="A1314" s="45" t="s">
        <v>3297</v>
      </c>
      <c r="B1314" s="45" t="s">
        <v>167</v>
      </c>
      <c r="C1314" s="45" t="s">
        <v>3283</v>
      </c>
    </row>
    <row r="1315" spans="1:3" x14ac:dyDescent="0.2">
      <c r="A1315" s="45" t="s">
        <v>3296</v>
      </c>
      <c r="B1315" s="45" t="s">
        <v>167</v>
      </c>
      <c r="C1315" s="45" t="s">
        <v>3283</v>
      </c>
    </row>
    <row r="1316" spans="1:3" x14ac:dyDescent="0.2">
      <c r="A1316" s="45" t="s">
        <v>3295</v>
      </c>
      <c r="B1316" s="45" t="s">
        <v>167</v>
      </c>
      <c r="C1316" s="45" t="s">
        <v>3283</v>
      </c>
    </row>
    <row r="1317" spans="1:3" x14ac:dyDescent="0.2">
      <c r="A1317" s="45" t="s">
        <v>3294</v>
      </c>
      <c r="B1317" s="45" t="s">
        <v>167</v>
      </c>
      <c r="C1317" s="45" t="s">
        <v>3283</v>
      </c>
    </row>
    <row r="1318" spans="1:3" x14ac:dyDescent="0.2">
      <c r="A1318" s="45" t="s">
        <v>3293</v>
      </c>
      <c r="B1318" s="45" t="s">
        <v>167</v>
      </c>
      <c r="C1318" s="45" t="s">
        <v>3283</v>
      </c>
    </row>
    <row r="1319" spans="1:3" x14ac:dyDescent="0.2">
      <c r="A1319" s="45" t="s">
        <v>3292</v>
      </c>
      <c r="B1319" s="45" t="s">
        <v>167</v>
      </c>
      <c r="C1319" s="45" t="s">
        <v>3283</v>
      </c>
    </row>
    <row r="1320" spans="1:3" x14ac:dyDescent="0.2">
      <c r="A1320" s="45" t="s">
        <v>3291</v>
      </c>
      <c r="B1320" s="45" t="s">
        <v>167</v>
      </c>
      <c r="C1320" s="45" t="s">
        <v>3283</v>
      </c>
    </row>
    <row r="1321" spans="1:3" x14ac:dyDescent="0.2">
      <c r="A1321" s="45" t="s">
        <v>3290</v>
      </c>
      <c r="B1321" s="45" t="s">
        <v>167</v>
      </c>
      <c r="C1321" s="45" t="s">
        <v>3283</v>
      </c>
    </row>
    <row r="1322" spans="1:3" x14ac:dyDescent="0.2">
      <c r="A1322" s="45" t="s">
        <v>3289</v>
      </c>
      <c r="B1322" s="45" t="s">
        <v>167</v>
      </c>
      <c r="C1322" s="45" t="s">
        <v>3283</v>
      </c>
    </row>
    <row r="1323" spans="1:3" x14ac:dyDescent="0.2">
      <c r="A1323" s="45" t="s">
        <v>3288</v>
      </c>
      <c r="B1323" s="45" t="s">
        <v>167</v>
      </c>
      <c r="C1323" s="45" t="s">
        <v>3283</v>
      </c>
    </row>
    <row r="1324" spans="1:3" x14ac:dyDescent="0.2">
      <c r="A1324" s="45" t="s">
        <v>3287</v>
      </c>
      <c r="B1324" s="45" t="s">
        <v>167</v>
      </c>
      <c r="C1324" s="45" t="s">
        <v>3283</v>
      </c>
    </row>
    <row r="1325" spans="1:3" x14ac:dyDescent="0.2">
      <c r="A1325" s="45" t="s">
        <v>3286</v>
      </c>
      <c r="B1325" s="45" t="s">
        <v>167</v>
      </c>
      <c r="C1325" s="45" t="s">
        <v>3283</v>
      </c>
    </row>
    <row r="1326" spans="1:3" x14ac:dyDescent="0.2">
      <c r="A1326" s="45" t="s">
        <v>3285</v>
      </c>
      <c r="B1326" s="45" t="s">
        <v>167</v>
      </c>
      <c r="C1326" s="45" t="s">
        <v>3283</v>
      </c>
    </row>
    <row r="1327" spans="1:3" x14ac:dyDescent="0.2">
      <c r="A1327" s="45" t="s">
        <v>3284</v>
      </c>
      <c r="B1327" s="45" t="s">
        <v>167</v>
      </c>
      <c r="C1327" s="45" t="s">
        <v>3283</v>
      </c>
    </row>
    <row r="1328" spans="1:3" x14ac:dyDescent="0.2">
      <c r="A1328" s="45" t="s">
        <v>3282</v>
      </c>
      <c r="B1328" s="45" t="s">
        <v>2038</v>
      </c>
      <c r="C1328" s="45" t="s">
        <v>3281</v>
      </c>
    </row>
    <row r="1329" spans="1:3" x14ac:dyDescent="0.2">
      <c r="A1329" s="45" t="s">
        <v>3280</v>
      </c>
      <c r="B1329" s="45" t="s">
        <v>2142</v>
      </c>
      <c r="C1329" s="45" t="s">
        <v>3237</v>
      </c>
    </row>
    <row r="1330" spans="1:3" x14ac:dyDescent="0.2">
      <c r="A1330" s="45" t="s">
        <v>3279</v>
      </c>
      <c r="B1330" s="45" t="s">
        <v>2038</v>
      </c>
      <c r="C1330" s="45" t="s">
        <v>3237</v>
      </c>
    </row>
    <row r="1331" spans="1:3" x14ac:dyDescent="0.2">
      <c r="A1331" s="45" t="s">
        <v>3278</v>
      </c>
      <c r="B1331" s="45" t="s">
        <v>2142</v>
      </c>
      <c r="C1331" s="45" t="s">
        <v>3237</v>
      </c>
    </row>
    <row r="1332" spans="1:3" x14ac:dyDescent="0.2">
      <c r="A1332" s="45" t="s">
        <v>3277</v>
      </c>
      <c r="B1332" s="45" t="s">
        <v>2038</v>
      </c>
      <c r="C1332" s="45" t="s">
        <v>3237</v>
      </c>
    </row>
    <row r="1333" spans="1:3" x14ac:dyDescent="0.2">
      <c r="A1333" s="45" t="s">
        <v>3276</v>
      </c>
      <c r="B1333" s="45" t="s">
        <v>2142</v>
      </c>
      <c r="C1333" s="45" t="s">
        <v>3237</v>
      </c>
    </row>
    <row r="1334" spans="1:3" x14ac:dyDescent="0.2">
      <c r="A1334" s="45" t="s">
        <v>3275</v>
      </c>
      <c r="B1334" s="45" t="s">
        <v>3270</v>
      </c>
      <c r="C1334" s="45" t="s">
        <v>3237</v>
      </c>
    </row>
    <row r="1335" spans="1:3" x14ac:dyDescent="0.2">
      <c r="A1335" s="45" t="s">
        <v>3274</v>
      </c>
      <c r="B1335" s="45" t="s">
        <v>2177</v>
      </c>
      <c r="C1335" s="45" t="s">
        <v>3237</v>
      </c>
    </row>
    <row r="1336" spans="1:3" x14ac:dyDescent="0.2">
      <c r="A1336" s="45" t="s">
        <v>3273</v>
      </c>
      <c r="B1336" s="45" t="s">
        <v>3270</v>
      </c>
      <c r="C1336" s="45" t="s">
        <v>3237</v>
      </c>
    </row>
    <row r="1337" spans="1:3" x14ac:dyDescent="0.2">
      <c r="A1337" s="45" t="s">
        <v>3272</v>
      </c>
      <c r="B1337" s="45" t="s">
        <v>2177</v>
      </c>
      <c r="C1337" s="45" t="s">
        <v>3237</v>
      </c>
    </row>
    <row r="1338" spans="1:3" x14ac:dyDescent="0.2">
      <c r="A1338" s="45" t="s">
        <v>3271</v>
      </c>
      <c r="B1338" s="45" t="s">
        <v>3270</v>
      </c>
      <c r="C1338" s="45" t="s">
        <v>3237</v>
      </c>
    </row>
    <row r="1339" spans="1:3" x14ac:dyDescent="0.2">
      <c r="A1339" s="45" t="s">
        <v>3269</v>
      </c>
      <c r="B1339" s="45" t="s">
        <v>2177</v>
      </c>
      <c r="C1339" s="45" t="s">
        <v>3237</v>
      </c>
    </row>
    <row r="1340" spans="1:3" x14ac:dyDescent="0.2">
      <c r="A1340" s="45" t="s">
        <v>3268</v>
      </c>
      <c r="B1340" s="45" t="s">
        <v>2045</v>
      </c>
      <c r="C1340" s="45" t="s">
        <v>3237</v>
      </c>
    </row>
    <row r="1341" spans="1:3" x14ac:dyDescent="0.2">
      <c r="A1341" s="45" t="s">
        <v>3267</v>
      </c>
      <c r="B1341" s="45" t="s">
        <v>2127</v>
      </c>
      <c r="C1341" s="45" t="s">
        <v>3237</v>
      </c>
    </row>
    <row r="1342" spans="1:3" x14ac:dyDescent="0.2">
      <c r="A1342" s="45" t="s">
        <v>3266</v>
      </c>
      <c r="B1342" s="45" t="s">
        <v>2045</v>
      </c>
      <c r="C1342" s="45" t="s">
        <v>3237</v>
      </c>
    </row>
    <row r="1343" spans="1:3" x14ac:dyDescent="0.2">
      <c r="A1343" s="45" t="s">
        <v>3265</v>
      </c>
      <c r="B1343" s="45" t="s">
        <v>2127</v>
      </c>
      <c r="C1343" s="45" t="s">
        <v>3237</v>
      </c>
    </row>
    <row r="1344" spans="1:3" x14ac:dyDescent="0.2">
      <c r="A1344" s="45" t="s">
        <v>3264</v>
      </c>
      <c r="B1344" s="45" t="s">
        <v>2045</v>
      </c>
      <c r="C1344" s="45" t="s">
        <v>3237</v>
      </c>
    </row>
    <row r="1345" spans="1:3" x14ac:dyDescent="0.2">
      <c r="A1345" s="45" t="s">
        <v>3263</v>
      </c>
      <c r="B1345" s="45" t="s">
        <v>2127</v>
      </c>
      <c r="C1345" s="45" t="s">
        <v>3237</v>
      </c>
    </row>
    <row r="1346" spans="1:3" x14ac:dyDescent="0.2">
      <c r="A1346" s="45" t="s">
        <v>3262</v>
      </c>
      <c r="B1346" s="45" t="s">
        <v>167</v>
      </c>
      <c r="C1346" s="45" t="s">
        <v>3237</v>
      </c>
    </row>
    <row r="1347" spans="1:3" x14ac:dyDescent="0.2">
      <c r="A1347" s="45" t="s">
        <v>3261</v>
      </c>
      <c r="B1347" s="45" t="s">
        <v>167</v>
      </c>
      <c r="C1347" s="45" t="s">
        <v>3237</v>
      </c>
    </row>
    <row r="1348" spans="1:3" x14ac:dyDescent="0.2">
      <c r="A1348" s="45" t="s">
        <v>3260</v>
      </c>
      <c r="B1348" s="45" t="s">
        <v>167</v>
      </c>
      <c r="C1348" s="45" t="s">
        <v>3237</v>
      </c>
    </row>
    <row r="1349" spans="1:3" x14ac:dyDescent="0.2">
      <c r="A1349" s="45" t="s">
        <v>3259</v>
      </c>
      <c r="B1349" s="45" t="s">
        <v>3258</v>
      </c>
      <c r="C1349" s="45" t="s">
        <v>3237</v>
      </c>
    </row>
    <row r="1350" spans="1:3" x14ac:dyDescent="0.2">
      <c r="A1350" s="45" t="s">
        <v>3257</v>
      </c>
      <c r="B1350" s="45" t="s">
        <v>167</v>
      </c>
      <c r="C1350" s="45" t="s">
        <v>3237</v>
      </c>
    </row>
    <row r="1351" spans="1:3" x14ac:dyDescent="0.2">
      <c r="A1351" s="45" t="s">
        <v>3256</v>
      </c>
      <c r="B1351" s="45" t="s">
        <v>1736</v>
      </c>
      <c r="C1351" s="45" t="s">
        <v>3237</v>
      </c>
    </row>
    <row r="1352" spans="1:3" x14ac:dyDescent="0.2">
      <c r="A1352" s="45" t="s">
        <v>3255</v>
      </c>
      <c r="B1352" s="45" t="s">
        <v>167</v>
      </c>
      <c r="C1352" s="45" t="s">
        <v>3237</v>
      </c>
    </row>
    <row r="1353" spans="1:3" x14ac:dyDescent="0.2">
      <c r="A1353" s="45" t="s">
        <v>3254</v>
      </c>
      <c r="B1353" s="45" t="s">
        <v>2121</v>
      </c>
      <c r="C1353" s="45" t="s">
        <v>3237</v>
      </c>
    </row>
    <row r="1354" spans="1:3" x14ac:dyDescent="0.2">
      <c r="A1354" s="45" t="s">
        <v>3253</v>
      </c>
      <c r="B1354" s="45" t="s">
        <v>167</v>
      </c>
      <c r="C1354" s="45" t="s">
        <v>3237</v>
      </c>
    </row>
    <row r="1355" spans="1:3" x14ac:dyDescent="0.2">
      <c r="A1355" s="45" t="s">
        <v>3252</v>
      </c>
      <c r="B1355" s="45" t="s">
        <v>2121</v>
      </c>
      <c r="C1355" s="45" t="s">
        <v>3237</v>
      </c>
    </row>
    <row r="1356" spans="1:3" x14ac:dyDescent="0.2">
      <c r="A1356" s="45" t="s">
        <v>3251</v>
      </c>
      <c r="B1356" s="45" t="s">
        <v>167</v>
      </c>
      <c r="C1356" s="45" t="s">
        <v>3237</v>
      </c>
    </row>
    <row r="1357" spans="1:3" x14ac:dyDescent="0.2">
      <c r="A1357" s="45" t="s">
        <v>3250</v>
      </c>
      <c r="B1357" s="45" t="s">
        <v>2121</v>
      </c>
      <c r="C1357" s="45" t="s">
        <v>3237</v>
      </c>
    </row>
    <row r="1358" spans="1:3" x14ac:dyDescent="0.2">
      <c r="A1358" s="45" t="s">
        <v>3249</v>
      </c>
      <c r="B1358" s="45" t="s">
        <v>167</v>
      </c>
      <c r="C1358" s="45" t="s">
        <v>3237</v>
      </c>
    </row>
    <row r="1359" spans="1:3" x14ac:dyDescent="0.2">
      <c r="A1359" s="45" t="s">
        <v>3248</v>
      </c>
      <c r="B1359" s="45" t="s">
        <v>167</v>
      </c>
      <c r="C1359" s="45" t="s">
        <v>3237</v>
      </c>
    </row>
    <row r="1360" spans="1:3" x14ac:dyDescent="0.2">
      <c r="A1360" s="45" t="s">
        <v>3247</v>
      </c>
      <c r="B1360" s="45" t="s">
        <v>167</v>
      </c>
      <c r="C1360" s="45" t="s">
        <v>3237</v>
      </c>
    </row>
    <row r="1361" spans="1:3" x14ac:dyDescent="0.2">
      <c r="A1361" s="45" t="s">
        <v>3246</v>
      </c>
      <c r="B1361" s="45" t="s">
        <v>167</v>
      </c>
      <c r="C1361" s="45" t="s">
        <v>3237</v>
      </c>
    </row>
    <row r="1362" spans="1:3" x14ac:dyDescent="0.2">
      <c r="A1362" s="45" t="s">
        <v>3245</v>
      </c>
      <c r="B1362" s="45" t="s">
        <v>167</v>
      </c>
      <c r="C1362" s="45" t="s">
        <v>3237</v>
      </c>
    </row>
    <row r="1363" spans="1:3" x14ac:dyDescent="0.2">
      <c r="A1363" s="45" t="s">
        <v>3244</v>
      </c>
      <c r="B1363" s="45" t="s">
        <v>167</v>
      </c>
      <c r="C1363" s="45" t="s">
        <v>3237</v>
      </c>
    </row>
    <row r="1364" spans="1:3" x14ac:dyDescent="0.2">
      <c r="A1364" s="45" t="s">
        <v>3243</v>
      </c>
      <c r="B1364" s="45" t="s">
        <v>167</v>
      </c>
      <c r="C1364" s="45" t="s">
        <v>3237</v>
      </c>
    </row>
    <row r="1365" spans="1:3" x14ac:dyDescent="0.2">
      <c r="A1365" s="45" t="s">
        <v>3242</v>
      </c>
      <c r="B1365" s="45" t="s">
        <v>167</v>
      </c>
      <c r="C1365" s="45" t="s">
        <v>3237</v>
      </c>
    </row>
    <row r="1366" spans="1:3" x14ac:dyDescent="0.2">
      <c r="A1366" s="45" t="s">
        <v>3241</v>
      </c>
      <c r="B1366" s="45" t="s">
        <v>167</v>
      </c>
      <c r="C1366" s="45" t="s">
        <v>3237</v>
      </c>
    </row>
    <row r="1367" spans="1:3" x14ac:dyDescent="0.2">
      <c r="A1367" s="45" t="s">
        <v>3240</v>
      </c>
      <c r="B1367" s="45" t="s">
        <v>167</v>
      </c>
      <c r="C1367" s="45" t="s">
        <v>3237</v>
      </c>
    </row>
    <row r="1368" spans="1:3" x14ac:dyDescent="0.2">
      <c r="A1368" s="45" t="s">
        <v>3239</v>
      </c>
      <c r="B1368" s="45" t="s">
        <v>167</v>
      </c>
      <c r="C1368" s="45" t="s">
        <v>3237</v>
      </c>
    </row>
    <row r="1369" spans="1:3" x14ac:dyDescent="0.2">
      <c r="A1369" s="45" t="s">
        <v>3238</v>
      </c>
      <c r="B1369" s="45" t="s">
        <v>167</v>
      </c>
      <c r="C1369" s="45" t="s">
        <v>3237</v>
      </c>
    </row>
    <row r="1370" spans="1:3" x14ac:dyDescent="0.2">
      <c r="A1370" s="45" t="s">
        <v>3236</v>
      </c>
      <c r="B1370" s="45" t="s">
        <v>2036</v>
      </c>
      <c r="C1370" s="45" t="s">
        <v>3191</v>
      </c>
    </row>
    <row r="1371" spans="1:3" x14ac:dyDescent="0.2">
      <c r="A1371" s="45" t="s">
        <v>3235</v>
      </c>
      <c r="B1371" s="45" t="s">
        <v>2045</v>
      </c>
      <c r="C1371" s="45" t="s">
        <v>3191</v>
      </c>
    </row>
    <row r="1372" spans="1:3" x14ac:dyDescent="0.2">
      <c r="A1372" s="45" t="s">
        <v>3234</v>
      </c>
      <c r="B1372" s="45" t="s">
        <v>2036</v>
      </c>
      <c r="C1372" s="45" t="s">
        <v>3191</v>
      </c>
    </row>
    <row r="1373" spans="1:3" x14ac:dyDescent="0.2">
      <c r="A1373" s="45" t="s">
        <v>3233</v>
      </c>
      <c r="B1373" s="45" t="s">
        <v>2045</v>
      </c>
      <c r="C1373" s="45" t="s">
        <v>3191</v>
      </c>
    </row>
    <row r="1374" spans="1:3" x14ac:dyDescent="0.2">
      <c r="A1374" s="45" t="s">
        <v>3232</v>
      </c>
      <c r="B1374" s="45" t="s">
        <v>2036</v>
      </c>
      <c r="C1374" s="45" t="s">
        <v>3191</v>
      </c>
    </row>
    <row r="1375" spans="1:3" x14ac:dyDescent="0.2">
      <c r="A1375" s="45" t="s">
        <v>3231</v>
      </c>
      <c r="B1375" s="45" t="s">
        <v>2045</v>
      </c>
      <c r="C1375" s="45" t="s">
        <v>3191</v>
      </c>
    </row>
    <row r="1376" spans="1:3" x14ac:dyDescent="0.2">
      <c r="A1376" s="45" t="s">
        <v>3230</v>
      </c>
      <c r="B1376" s="45" t="s">
        <v>2036</v>
      </c>
      <c r="C1376" s="45" t="s">
        <v>3191</v>
      </c>
    </row>
    <row r="1377" spans="1:3" x14ac:dyDescent="0.2">
      <c r="A1377" s="45" t="s">
        <v>3229</v>
      </c>
      <c r="B1377" s="45" t="s">
        <v>2038</v>
      </c>
      <c r="C1377" s="45" t="s">
        <v>3191</v>
      </c>
    </row>
    <row r="1378" spans="1:3" x14ac:dyDescent="0.2">
      <c r="A1378" s="45" t="s">
        <v>3228</v>
      </c>
      <c r="B1378" s="45" t="s">
        <v>2036</v>
      </c>
      <c r="C1378" s="45" t="s">
        <v>3191</v>
      </c>
    </row>
    <row r="1379" spans="1:3" x14ac:dyDescent="0.2">
      <c r="A1379" s="45" t="s">
        <v>3227</v>
      </c>
      <c r="B1379" s="45" t="s">
        <v>2038</v>
      </c>
      <c r="C1379" s="45" t="s">
        <v>3191</v>
      </c>
    </row>
    <row r="1380" spans="1:3" x14ac:dyDescent="0.2">
      <c r="A1380" s="45" t="s">
        <v>3226</v>
      </c>
      <c r="B1380" s="45" t="s">
        <v>2036</v>
      </c>
      <c r="C1380" s="45" t="s">
        <v>3191</v>
      </c>
    </row>
    <row r="1381" spans="1:3" x14ac:dyDescent="0.2">
      <c r="A1381" s="45" t="s">
        <v>3225</v>
      </c>
      <c r="B1381" s="45" t="s">
        <v>2038</v>
      </c>
      <c r="C1381" s="45" t="s">
        <v>3191</v>
      </c>
    </row>
    <row r="1382" spans="1:3" x14ac:dyDescent="0.2">
      <c r="A1382" s="45" t="s">
        <v>3224</v>
      </c>
      <c r="B1382" s="45" t="s">
        <v>2028</v>
      </c>
      <c r="C1382" s="45" t="s">
        <v>3191</v>
      </c>
    </row>
    <row r="1383" spans="1:3" x14ac:dyDescent="0.2">
      <c r="A1383" s="45" t="s">
        <v>3223</v>
      </c>
      <c r="B1383" s="45" t="s">
        <v>2030</v>
      </c>
      <c r="C1383" s="45" t="s">
        <v>3191</v>
      </c>
    </row>
    <row r="1384" spans="1:3" x14ac:dyDescent="0.2">
      <c r="A1384" s="45" t="s">
        <v>3222</v>
      </c>
      <c r="B1384" s="45" t="s">
        <v>2028</v>
      </c>
      <c r="C1384" s="45" t="s">
        <v>3191</v>
      </c>
    </row>
    <row r="1385" spans="1:3" x14ac:dyDescent="0.2">
      <c r="A1385" s="45" t="s">
        <v>3221</v>
      </c>
      <c r="B1385" s="45" t="s">
        <v>2030</v>
      </c>
      <c r="C1385" s="45" t="s">
        <v>3191</v>
      </c>
    </row>
    <row r="1386" spans="1:3" x14ac:dyDescent="0.2">
      <c r="A1386" s="45" t="s">
        <v>3220</v>
      </c>
      <c r="B1386" s="45" t="s">
        <v>2028</v>
      </c>
      <c r="C1386" s="45" t="s">
        <v>3191</v>
      </c>
    </row>
    <row r="1387" spans="1:3" x14ac:dyDescent="0.2">
      <c r="A1387" s="45" t="s">
        <v>3219</v>
      </c>
      <c r="B1387" s="45" t="s">
        <v>2030</v>
      </c>
      <c r="C1387" s="45" t="s">
        <v>3191</v>
      </c>
    </row>
    <row r="1388" spans="1:3" x14ac:dyDescent="0.2">
      <c r="A1388" s="45" t="s">
        <v>3218</v>
      </c>
      <c r="B1388" s="45" t="s">
        <v>167</v>
      </c>
      <c r="C1388" s="45" t="s">
        <v>3191</v>
      </c>
    </row>
    <row r="1389" spans="1:3" x14ac:dyDescent="0.2">
      <c r="A1389" s="45" t="s">
        <v>3217</v>
      </c>
      <c r="B1389" s="45" t="s">
        <v>167</v>
      </c>
      <c r="C1389" s="45" t="s">
        <v>3191</v>
      </c>
    </row>
    <row r="1390" spans="1:3" x14ac:dyDescent="0.2">
      <c r="A1390" s="45" t="s">
        <v>3216</v>
      </c>
      <c r="B1390" s="45" t="s">
        <v>167</v>
      </c>
      <c r="C1390" s="45" t="s">
        <v>3191</v>
      </c>
    </row>
    <row r="1391" spans="1:3" x14ac:dyDescent="0.2">
      <c r="A1391" s="45" t="s">
        <v>3215</v>
      </c>
      <c r="B1391" s="45" t="s">
        <v>167</v>
      </c>
      <c r="C1391" s="45" t="s">
        <v>3191</v>
      </c>
    </row>
    <row r="1392" spans="1:3" x14ac:dyDescent="0.2">
      <c r="A1392" s="45" t="s">
        <v>3214</v>
      </c>
      <c r="B1392" s="45" t="s">
        <v>167</v>
      </c>
      <c r="C1392" s="45" t="s">
        <v>3191</v>
      </c>
    </row>
    <row r="1393" spans="1:3" x14ac:dyDescent="0.2">
      <c r="A1393" s="45" t="s">
        <v>3213</v>
      </c>
      <c r="B1393" s="45" t="s">
        <v>167</v>
      </c>
      <c r="C1393" s="45" t="s">
        <v>3191</v>
      </c>
    </row>
    <row r="1394" spans="1:3" x14ac:dyDescent="0.2">
      <c r="A1394" s="45" t="s">
        <v>3212</v>
      </c>
      <c r="B1394" s="45" t="s">
        <v>167</v>
      </c>
      <c r="C1394" s="45" t="s">
        <v>3191</v>
      </c>
    </row>
    <row r="1395" spans="1:3" x14ac:dyDescent="0.2">
      <c r="A1395" s="45" t="s">
        <v>3211</v>
      </c>
      <c r="B1395" s="45" t="s">
        <v>167</v>
      </c>
      <c r="C1395" s="45" t="s">
        <v>3191</v>
      </c>
    </row>
    <row r="1396" spans="1:3" x14ac:dyDescent="0.2">
      <c r="A1396" s="45" t="s">
        <v>3210</v>
      </c>
      <c r="B1396" s="45" t="s">
        <v>167</v>
      </c>
      <c r="C1396" s="45" t="s">
        <v>3191</v>
      </c>
    </row>
    <row r="1397" spans="1:3" x14ac:dyDescent="0.2">
      <c r="A1397" s="45" t="s">
        <v>3209</v>
      </c>
      <c r="B1397" s="45" t="s">
        <v>167</v>
      </c>
      <c r="C1397" s="45" t="s">
        <v>3191</v>
      </c>
    </row>
    <row r="1398" spans="1:3" x14ac:dyDescent="0.2">
      <c r="A1398" s="45" t="s">
        <v>3208</v>
      </c>
      <c r="B1398" s="45" t="s">
        <v>167</v>
      </c>
      <c r="C1398" s="45" t="s">
        <v>3191</v>
      </c>
    </row>
    <row r="1399" spans="1:3" x14ac:dyDescent="0.2">
      <c r="A1399" s="45" t="s">
        <v>3207</v>
      </c>
      <c r="B1399" s="45" t="s">
        <v>167</v>
      </c>
      <c r="C1399" s="45" t="s">
        <v>3191</v>
      </c>
    </row>
    <row r="1400" spans="1:3" x14ac:dyDescent="0.2">
      <c r="A1400" s="45" t="s">
        <v>3206</v>
      </c>
      <c r="B1400" s="45" t="s">
        <v>3201</v>
      </c>
      <c r="C1400" s="45" t="s">
        <v>3191</v>
      </c>
    </row>
    <row r="1401" spans="1:3" x14ac:dyDescent="0.2">
      <c r="A1401" s="45" t="s">
        <v>3205</v>
      </c>
      <c r="B1401" s="45" t="s">
        <v>3199</v>
      </c>
      <c r="C1401" s="45" t="s">
        <v>3191</v>
      </c>
    </row>
    <row r="1402" spans="1:3" x14ac:dyDescent="0.2">
      <c r="A1402" s="45" t="s">
        <v>3204</v>
      </c>
      <c r="B1402" s="45" t="s">
        <v>3201</v>
      </c>
      <c r="C1402" s="45" t="s">
        <v>3191</v>
      </c>
    </row>
    <row r="1403" spans="1:3" x14ac:dyDescent="0.2">
      <c r="A1403" s="45" t="s">
        <v>3203</v>
      </c>
      <c r="B1403" s="45" t="s">
        <v>3199</v>
      </c>
      <c r="C1403" s="45" t="s">
        <v>3191</v>
      </c>
    </row>
    <row r="1404" spans="1:3" x14ac:dyDescent="0.2">
      <c r="A1404" s="45" t="s">
        <v>3202</v>
      </c>
      <c r="B1404" s="45" t="s">
        <v>3201</v>
      </c>
      <c r="C1404" s="45" t="s">
        <v>3191</v>
      </c>
    </row>
    <row r="1405" spans="1:3" x14ac:dyDescent="0.2">
      <c r="A1405" s="45" t="s">
        <v>3200</v>
      </c>
      <c r="B1405" s="45" t="s">
        <v>3199</v>
      </c>
      <c r="C1405" s="45" t="s">
        <v>3191</v>
      </c>
    </row>
    <row r="1406" spans="1:3" x14ac:dyDescent="0.2">
      <c r="A1406" s="45" t="s">
        <v>3198</v>
      </c>
      <c r="B1406" s="45" t="s">
        <v>167</v>
      </c>
      <c r="C1406" s="45" t="s">
        <v>3191</v>
      </c>
    </row>
    <row r="1407" spans="1:3" x14ac:dyDescent="0.2">
      <c r="A1407" s="45" t="s">
        <v>3197</v>
      </c>
      <c r="B1407" s="45" t="s">
        <v>3192</v>
      </c>
      <c r="C1407" s="45" t="s">
        <v>3191</v>
      </c>
    </row>
    <row r="1408" spans="1:3" x14ac:dyDescent="0.2">
      <c r="A1408" s="45" t="s">
        <v>3196</v>
      </c>
      <c r="B1408" s="45" t="s">
        <v>167</v>
      </c>
      <c r="C1408" s="45" t="s">
        <v>3191</v>
      </c>
    </row>
    <row r="1409" spans="1:3" x14ac:dyDescent="0.2">
      <c r="A1409" s="45" t="s">
        <v>3195</v>
      </c>
      <c r="B1409" s="45" t="s">
        <v>3192</v>
      </c>
      <c r="C1409" s="45" t="s">
        <v>3191</v>
      </c>
    </row>
    <row r="1410" spans="1:3" x14ac:dyDescent="0.2">
      <c r="A1410" s="45" t="s">
        <v>3194</v>
      </c>
      <c r="B1410" s="45" t="s">
        <v>167</v>
      </c>
      <c r="C1410" s="45" t="s">
        <v>3191</v>
      </c>
    </row>
    <row r="1411" spans="1:3" x14ac:dyDescent="0.2">
      <c r="A1411" s="45" t="s">
        <v>3193</v>
      </c>
      <c r="B1411" s="45" t="s">
        <v>3192</v>
      </c>
      <c r="C1411" s="45" t="s">
        <v>3191</v>
      </c>
    </row>
    <row r="1412" spans="1:3" x14ac:dyDescent="0.2">
      <c r="A1412" s="45" t="s">
        <v>3190</v>
      </c>
      <c r="B1412" s="45" t="s">
        <v>2045</v>
      </c>
      <c r="C1412" s="45" t="s">
        <v>3144</v>
      </c>
    </row>
    <row r="1413" spans="1:3" x14ac:dyDescent="0.2">
      <c r="A1413" s="45" t="s">
        <v>3189</v>
      </c>
      <c r="B1413" s="45" t="s">
        <v>2036</v>
      </c>
      <c r="C1413" s="45" t="s">
        <v>3144</v>
      </c>
    </row>
    <row r="1414" spans="1:3" x14ac:dyDescent="0.2">
      <c r="A1414" s="45" t="s">
        <v>3188</v>
      </c>
      <c r="B1414" s="45" t="s">
        <v>2045</v>
      </c>
      <c r="C1414" s="45" t="s">
        <v>3144</v>
      </c>
    </row>
    <row r="1415" spans="1:3" x14ac:dyDescent="0.2">
      <c r="A1415" s="45" t="s">
        <v>3187</v>
      </c>
      <c r="B1415" s="45" t="s">
        <v>2036</v>
      </c>
      <c r="C1415" s="45" t="s">
        <v>3144</v>
      </c>
    </row>
    <row r="1416" spans="1:3" x14ac:dyDescent="0.2">
      <c r="A1416" s="45" t="s">
        <v>3186</v>
      </c>
      <c r="B1416" s="45" t="s">
        <v>2045</v>
      </c>
      <c r="C1416" s="45" t="s">
        <v>3144</v>
      </c>
    </row>
    <row r="1417" spans="1:3" x14ac:dyDescent="0.2">
      <c r="A1417" s="45" t="s">
        <v>3185</v>
      </c>
      <c r="B1417" s="45" t="s">
        <v>2036</v>
      </c>
      <c r="C1417" s="45" t="s">
        <v>3144</v>
      </c>
    </row>
    <row r="1418" spans="1:3" x14ac:dyDescent="0.2">
      <c r="A1418" s="45" t="s">
        <v>3184</v>
      </c>
      <c r="B1418" s="45" t="s">
        <v>2038</v>
      </c>
      <c r="C1418" s="45" t="s">
        <v>3144</v>
      </c>
    </row>
    <row r="1419" spans="1:3" x14ac:dyDescent="0.2">
      <c r="A1419" s="45" t="s">
        <v>3183</v>
      </c>
      <c r="B1419" s="45" t="s">
        <v>2036</v>
      </c>
      <c r="C1419" s="45" t="s">
        <v>3144</v>
      </c>
    </row>
    <row r="1420" spans="1:3" x14ac:dyDescent="0.2">
      <c r="A1420" s="45" t="s">
        <v>3182</v>
      </c>
      <c r="B1420" s="45" t="s">
        <v>2038</v>
      </c>
      <c r="C1420" s="45" t="s">
        <v>3144</v>
      </c>
    </row>
    <row r="1421" spans="1:3" x14ac:dyDescent="0.2">
      <c r="A1421" s="45" t="s">
        <v>3181</v>
      </c>
      <c r="B1421" s="45" t="s">
        <v>2036</v>
      </c>
      <c r="C1421" s="45" t="s">
        <v>3144</v>
      </c>
    </row>
    <row r="1422" spans="1:3" x14ac:dyDescent="0.2">
      <c r="A1422" s="45" t="s">
        <v>3180</v>
      </c>
      <c r="B1422" s="45" t="s">
        <v>2038</v>
      </c>
      <c r="C1422" s="45" t="s">
        <v>3144</v>
      </c>
    </row>
    <row r="1423" spans="1:3" x14ac:dyDescent="0.2">
      <c r="A1423" s="45" t="s">
        <v>3179</v>
      </c>
      <c r="B1423" s="45" t="s">
        <v>2036</v>
      </c>
      <c r="C1423" s="45" t="s">
        <v>3144</v>
      </c>
    </row>
    <row r="1424" spans="1:3" x14ac:dyDescent="0.2">
      <c r="A1424" s="45" t="s">
        <v>3178</v>
      </c>
      <c r="B1424" s="45" t="s">
        <v>2030</v>
      </c>
      <c r="C1424" s="45" t="s">
        <v>3144</v>
      </c>
    </row>
    <row r="1425" spans="1:3" x14ac:dyDescent="0.2">
      <c r="A1425" s="45" t="s">
        <v>3177</v>
      </c>
      <c r="B1425" s="45" t="s">
        <v>2028</v>
      </c>
      <c r="C1425" s="45" t="s">
        <v>3144</v>
      </c>
    </row>
    <row r="1426" spans="1:3" x14ac:dyDescent="0.2">
      <c r="A1426" s="45" t="s">
        <v>3176</v>
      </c>
      <c r="B1426" s="45" t="s">
        <v>2030</v>
      </c>
      <c r="C1426" s="45" t="s">
        <v>3144</v>
      </c>
    </row>
    <row r="1427" spans="1:3" x14ac:dyDescent="0.2">
      <c r="A1427" s="45" t="s">
        <v>3175</v>
      </c>
      <c r="B1427" s="45" t="s">
        <v>2028</v>
      </c>
      <c r="C1427" s="45" t="s">
        <v>3144</v>
      </c>
    </row>
    <row r="1428" spans="1:3" x14ac:dyDescent="0.2">
      <c r="A1428" s="45" t="s">
        <v>3174</v>
      </c>
      <c r="B1428" s="45" t="s">
        <v>2030</v>
      </c>
      <c r="C1428" s="45" t="s">
        <v>3144</v>
      </c>
    </row>
    <row r="1429" spans="1:3" x14ac:dyDescent="0.2">
      <c r="A1429" s="45" t="s">
        <v>3173</v>
      </c>
      <c r="B1429" s="45" t="s">
        <v>2028</v>
      </c>
      <c r="C1429" s="45" t="s">
        <v>3144</v>
      </c>
    </row>
    <row r="1430" spans="1:3" x14ac:dyDescent="0.2">
      <c r="A1430" s="45" t="s">
        <v>3172</v>
      </c>
      <c r="B1430" s="45" t="s">
        <v>2028</v>
      </c>
      <c r="C1430" s="45" t="s">
        <v>3144</v>
      </c>
    </row>
    <row r="1431" spans="1:3" x14ac:dyDescent="0.2">
      <c r="A1431" s="45" t="s">
        <v>3171</v>
      </c>
      <c r="B1431" s="45" t="s">
        <v>167</v>
      </c>
      <c r="C1431" s="45" t="s">
        <v>3144</v>
      </c>
    </row>
    <row r="1432" spans="1:3" x14ac:dyDescent="0.2">
      <c r="A1432" s="45" t="s">
        <v>3170</v>
      </c>
      <c r="B1432" s="45" t="s">
        <v>2028</v>
      </c>
      <c r="C1432" s="45" t="s">
        <v>3144</v>
      </c>
    </row>
    <row r="1433" spans="1:3" x14ac:dyDescent="0.2">
      <c r="A1433" s="45" t="s">
        <v>3169</v>
      </c>
      <c r="B1433" s="45" t="s">
        <v>3168</v>
      </c>
      <c r="C1433" s="45" t="s">
        <v>3144</v>
      </c>
    </row>
    <row r="1434" spans="1:3" x14ac:dyDescent="0.2">
      <c r="A1434" s="45" t="s">
        <v>3167</v>
      </c>
      <c r="B1434" s="45" t="s">
        <v>2028</v>
      </c>
      <c r="C1434" s="45" t="s">
        <v>3144</v>
      </c>
    </row>
    <row r="1435" spans="1:3" x14ac:dyDescent="0.2">
      <c r="A1435" s="45" t="s">
        <v>3166</v>
      </c>
      <c r="B1435" s="45" t="s">
        <v>167</v>
      </c>
      <c r="C1435" s="45" t="s">
        <v>3144</v>
      </c>
    </row>
    <row r="1436" spans="1:3" x14ac:dyDescent="0.2">
      <c r="A1436" s="45" t="s">
        <v>3165</v>
      </c>
      <c r="B1436" s="45" t="s">
        <v>167</v>
      </c>
      <c r="C1436" s="45" t="s">
        <v>3144</v>
      </c>
    </row>
    <row r="1437" spans="1:3" x14ac:dyDescent="0.2">
      <c r="A1437" s="45" t="s">
        <v>3164</v>
      </c>
      <c r="B1437" s="45" t="s">
        <v>3159</v>
      </c>
      <c r="C1437" s="45" t="s">
        <v>3144</v>
      </c>
    </row>
    <row r="1438" spans="1:3" x14ac:dyDescent="0.2">
      <c r="A1438" s="45" t="s">
        <v>3163</v>
      </c>
      <c r="B1438" s="45" t="s">
        <v>167</v>
      </c>
      <c r="C1438" s="45" t="s">
        <v>3144</v>
      </c>
    </row>
    <row r="1439" spans="1:3" x14ac:dyDescent="0.2">
      <c r="A1439" s="45" t="s">
        <v>3162</v>
      </c>
      <c r="B1439" s="45" t="s">
        <v>3159</v>
      </c>
      <c r="C1439" s="45" t="s">
        <v>3144</v>
      </c>
    </row>
    <row r="1440" spans="1:3" x14ac:dyDescent="0.2">
      <c r="A1440" s="45" t="s">
        <v>3161</v>
      </c>
      <c r="B1440" s="45" t="s">
        <v>167</v>
      </c>
      <c r="C1440" s="45" t="s">
        <v>3144</v>
      </c>
    </row>
    <row r="1441" spans="1:3" x14ac:dyDescent="0.2">
      <c r="A1441" s="45" t="s">
        <v>3160</v>
      </c>
      <c r="B1441" s="45" t="s">
        <v>3159</v>
      </c>
      <c r="C1441" s="45" t="s">
        <v>3144</v>
      </c>
    </row>
    <row r="1442" spans="1:3" x14ac:dyDescent="0.2">
      <c r="A1442" s="45" t="s">
        <v>3158</v>
      </c>
      <c r="B1442" s="45" t="s">
        <v>3153</v>
      </c>
      <c r="C1442" s="45" t="s">
        <v>3144</v>
      </c>
    </row>
    <row r="1443" spans="1:3" x14ac:dyDescent="0.2">
      <c r="A1443" s="45" t="s">
        <v>3157</v>
      </c>
      <c r="B1443" s="45" t="s">
        <v>167</v>
      </c>
      <c r="C1443" s="45" t="s">
        <v>3144</v>
      </c>
    </row>
    <row r="1444" spans="1:3" x14ac:dyDescent="0.2">
      <c r="A1444" s="45" t="s">
        <v>3156</v>
      </c>
      <c r="B1444" s="45" t="s">
        <v>3153</v>
      </c>
      <c r="C1444" s="45" t="s">
        <v>3144</v>
      </c>
    </row>
    <row r="1445" spans="1:3" x14ac:dyDescent="0.2">
      <c r="A1445" s="45" t="s">
        <v>3155</v>
      </c>
      <c r="B1445" s="45" t="s">
        <v>167</v>
      </c>
      <c r="C1445" s="45" t="s">
        <v>3144</v>
      </c>
    </row>
    <row r="1446" spans="1:3" x14ac:dyDescent="0.2">
      <c r="A1446" s="45" t="s">
        <v>3154</v>
      </c>
      <c r="B1446" s="45" t="s">
        <v>3153</v>
      </c>
      <c r="C1446" s="45" t="s">
        <v>3144</v>
      </c>
    </row>
    <row r="1447" spans="1:3" x14ac:dyDescent="0.2">
      <c r="A1447" s="45" t="s">
        <v>3152</v>
      </c>
      <c r="B1447" s="45" t="s">
        <v>167</v>
      </c>
      <c r="C1447" s="45" t="s">
        <v>3144</v>
      </c>
    </row>
    <row r="1448" spans="1:3" x14ac:dyDescent="0.2">
      <c r="A1448" s="45" t="s">
        <v>3151</v>
      </c>
      <c r="B1448" s="45" t="s">
        <v>3146</v>
      </c>
      <c r="C1448" s="45" t="s">
        <v>3144</v>
      </c>
    </row>
    <row r="1449" spans="1:3" x14ac:dyDescent="0.2">
      <c r="A1449" s="45" t="s">
        <v>3150</v>
      </c>
      <c r="B1449" s="45" t="s">
        <v>167</v>
      </c>
      <c r="C1449" s="45" t="s">
        <v>3144</v>
      </c>
    </row>
    <row r="1450" spans="1:3" x14ac:dyDescent="0.2">
      <c r="A1450" s="45" t="s">
        <v>3149</v>
      </c>
      <c r="B1450" s="45" t="s">
        <v>3146</v>
      </c>
      <c r="C1450" s="45" t="s">
        <v>3144</v>
      </c>
    </row>
    <row r="1451" spans="1:3" x14ac:dyDescent="0.2">
      <c r="A1451" s="45" t="s">
        <v>3148</v>
      </c>
      <c r="B1451" s="45" t="s">
        <v>167</v>
      </c>
      <c r="C1451" s="45" t="s">
        <v>3144</v>
      </c>
    </row>
    <row r="1452" spans="1:3" x14ac:dyDescent="0.2">
      <c r="A1452" s="45" t="s">
        <v>3147</v>
      </c>
      <c r="B1452" s="45" t="s">
        <v>3146</v>
      </c>
      <c r="C1452" s="45" t="s">
        <v>3144</v>
      </c>
    </row>
    <row r="1453" spans="1:3" x14ac:dyDescent="0.2">
      <c r="A1453" s="45" t="s">
        <v>3145</v>
      </c>
      <c r="B1453" s="45" t="s">
        <v>167</v>
      </c>
      <c r="C1453" s="45" t="s">
        <v>3144</v>
      </c>
    </row>
    <row r="1454" spans="1:3" x14ac:dyDescent="0.2">
      <c r="A1454" s="45" t="s">
        <v>3143</v>
      </c>
      <c r="B1454" s="45" t="s">
        <v>1850</v>
      </c>
      <c r="C1454" s="45" t="s">
        <v>1926</v>
      </c>
    </row>
    <row r="1455" spans="1:3" x14ac:dyDescent="0.2">
      <c r="A1455" s="45" t="s">
        <v>3142</v>
      </c>
      <c r="B1455" s="45" t="s">
        <v>1850</v>
      </c>
      <c r="C1455" s="45" t="s">
        <v>1926</v>
      </c>
    </row>
    <row r="1456" spans="1:3" x14ac:dyDescent="0.2">
      <c r="A1456" s="45" t="s">
        <v>3141</v>
      </c>
      <c r="B1456" s="45" t="s">
        <v>1850</v>
      </c>
      <c r="C1456" s="45" t="s">
        <v>1926</v>
      </c>
    </row>
    <row r="1457" spans="1:3" x14ac:dyDescent="0.2">
      <c r="A1457" s="45" t="s">
        <v>3140</v>
      </c>
      <c r="B1457" s="45" t="s">
        <v>1850</v>
      </c>
      <c r="C1457" s="45" t="s">
        <v>1926</v>
      </c>
    </row>
    <row r="1458" spans="1:3" x14ac:dyDescent="0.2">
      <c r="A1458" s="45" t="s">
        <v>3139</v>
      </c>
      <c r="B1458" s="45" t="s">
        <v>1850</v>
      </c>
      <c r="C1458" s="45" t="s">
        <v>1926</v>
      </c>
    </row>
    <row r="1459" spans="1:3" x14ac:dyDescent="0.2">
      <c r="A1459" s="45" t="s">
        <v>3138</v>
      </c>
      <c r="B1459" s="45" t="s">
        <v>1850</v>
      </c>
      <c r="C1459" s="45" t="s">
        <v>1926</v>
      </c>
    </row>
    <row r="1460" spans="1:3" x14ac:dyDescent="0.2">
      <c r="A1460" s="45" t="s">
        <v>3137</v>
      </c>
      <c r="B1460" s="45" t="s">
        <v>1850</v>
      </c>
      <c r="C1460" s="45" t="s">
        <v>1926</v>
      </c>
    </row>
    <row r="1461" spans="1:3" x14ac:dyDescent="0.2">
      <c r="A1461" s="45" t="s">
        <v>3136</v>
      </c>
      <c r="B1461" s="45" t="s">
        <v>1850</v>
      </c>
      <c r="C1461" s="45" t="s">
        <v>1926</v>
      </c>
    </row>
    <row r="1462" spans="1:3" x14ac:dyDescent="0.2">
      <c r="A1462" s="45" t="s">
        <v>3135</v>
      </c>
      <c r="B1462" s="45" t="s">
        <v>1850</v>
      </c>
      <c r="C1462" s="45" t="s">
        <v>1926</v>
      </c>
    </row>
    <row r="1463" spans="1:3" x14ac:dyDescent="0.2">
      <c r="A1463" s="45" t="s">
        <v>3134</v>
      </c>
      <c r="B1463" s="45" t="s">
        <v>1850</v>
      </c>
      <c r="C1463" s="45" t="s">
        <v>1926</v>
      </c>
    </row>
    <row r="1464" spans="1:3" x14ac:dyDescent="0.2">
      <c r="A1464" s="45" t="s">
        <v>3133</v>
      </c>
      <c r="B1464" s="45" t="s">
        <v>1850</v>
      </c>
      <c r="C1464" s="45" t="s">
        <v>1926</v>
      </c>
    </row>
    <row r="1465" spans="1:3" x14ac:dyDescent="0.2">
      <c r="A1465" s="45" t="s">
        <v>3132</v>
      </c>
      <c r="B1465" s="45" t="s">
        <v>1850</v>
      </c>
      <c r="C1465" s="45" t="s">
        <v>1926</v>
      </c>
    </row>
    <row r="1466" spans="1:3" x14ac:dyDescent="0.2">
      <c r="A1466" s="45" t="s">
        <v>3131</v>
      </c>
      <c r="B1466" s="45" t="s">
        <v>1850</v>
      </c>
      <c r="C1466" s="45" t="s">
        <v>1926</v>
      </c>
    </row>
    <row r="1467" spans="1:3" x14ac:dyDescent="0.2">
      <c r="A1467" s="45" t="s">
        <v>3130</v>
      </c>
      <c r="B1467" s="45" t="s">
        <v>1850</v>
      </c>
      <c r="C1467" s="45" t="s">
        <v>1926</v>
      </c>
    </row>
    <row r="1468" spans="1:3" x14ac:dyDescent="0.2">
      <c r="A1468" s="45" t="s">
        <v>3129</v>
      </c>
      <c r="B1468" s="45" t="s">
        <v>1850</v>
      </c>
      <c r="C1468" s="45" t="s">
        <v>1926</v>
      </c>
    </row>
    <row r="1469" spans="1:3" x14ac:dyDescent="0.2">
      <c r="A1469" s="45" t="s">
        <v>3128</v>
      </c>
      <c r="B1469" s="45" t="s">
        <v>1850</v>
      </c>
      <c r="C1469" s="45" t="s">
        <v>1926</v>
      </c>
    </row>
    <row r="1470" spans="1:3" x14ac:dyDescent="0.2">
      <c r="A1470" s="45" t="s">
        <v>3127</v>
      </c>
      <c r="B1470" s="45" t="s">
        <v>1850</v>
      </c>
      <c r="C1470" s="45" t="s">
        <v>1926</v>
      </c>
    </row>
    <row r="1471" spans="1:3" x14ac:dyDescent="0.2">
      <c r="A1471" s="45" t="s">
        <v>3126</v>
      </c>
      <c r="B1471" s="45" t="s">
        <v>1850</v>
      </c>
      <c r="C1471" s="45" t="s">
        <v>1926</v>
      </c>
    </row>
    <row r="1472" spans="1:3" x14ac:dyDescent="0.2">
      <c r="A1472" s="45" t="s">
        <v>3125</v>
      </c>
      <c r="B1472" s="45" t="s">
        <v>1850</v>
      </c>
      <c r="C1472" s="45" t="s">
        <v>1926</v>
      </c>
    </row>
    <row r="1473" spans="1:3" x14ac:dyDescent="0.2">
      <c r="A1473" s="45" t="s">
        <v>3124</v>
      </c>
      <c r="B1473" s="45" t="s">
        <v>3099</v>
      </c>
      <c r="C1473" s="45" t="s">
        <v>1926</v>
      </c>
    </row>
    <row r="1474" spans="1:3" x14ac:dyDescent="0.2">
      <c r="A1474" s="45" t="s">
        <v>3123</v>
      </c>
      <c r="B1474" s="45" t="s">
        <v>1850</v>
      </c>
      <c r="C1474" s="45" t="s">
        <v>1926</v>
      </c>
    </row>
    <row r="1475" spans="1:3" x14ac:dyDescent="0.2">
      <c r="A1475" s="45" t="s">
        <v>3122</v>
      </c>
      <c r="B1475" s="45" t="s">
        <v>3119</v>
      </c>
      <c r="C1475" s="45" t="s">
        <v>1926</v>
      </c>
    </row>
    <row r="1476" spans="1:3" x14ac:dyDescent="0.2">
      <c r="A1476" s="45" t="s">
        <v>3121</v>
      </c>
      <c r="B1476" s="45" t="s">
        <v>1850</v>
      </c>
      <c r="C1476" s="45" t="s">
        <v>1926</v>
      </c>
    </row>
    <row r="1477" spans="1:3" x14ac:dyDescent="0.2">
      <c r="A1477" s="45" t="s">
        <v>3120</v>
      </c>
      <c r="B1477" s="45" t="s">
        <v>3119</v>
      </c>
      <c r="C1477" s="45" t="s">
        <v>1926</v>
      </c>
    </row>
    <row r="1478" spans="1:3" x14ac:dyDescent="0.2">
      <c r="A1478" s="45" t="s">
        <v>3118</v>
      </c>
      <c r="B1478" s="45" t="s">
        <v>167</v>
      </c>
      <c r="C1478" s="45" t="s">
        <v>1926</v>
      </c>
    </row>
    <row r="1479" spans="1:3" x14ac:dyDescent="0.2">
      <c r="A1479" s="45" t="s">
        <v>3117</v>
      </c>
      <c r="B1479" s="45" t="s">
        <v>167</v>
      </c>
      <c r="C1479" s="45" t="s">
        <v>1926</v>
      </c>
    </row>
    <row r="1480" spans="1:3" x14ac:dyDescent="0.2">
      <c r="A1480" s="45" t="s">
        <v>3116</v>
      </c>
      <c r="B1480" s="45" t="s">
        <v>167</v>
      </c>
      <c r="C1480" s="45" t="s">
        <v>1926</v>
      </c>
    </row>
    <row r="1481" spans="1:3" x14ac:dyDescent="0.2">
      <c r="A1481" s="45" t="s">
        <v>3115</v>
      </c>
      <c r="B1481" s="45" t="s">
        <v>167</v>
      </c>
      <c r="C1481" s="45" t="s">
        <v>1926</v>
      </c>
    </row>
    <row r="1482" spans="1:3" x14ac:dyDescent="0.2">
      <c r="A1482" s="45" t="s">
        <v>3114</v>
      </c>
      <c r="B1482" s="45" t="s">
        <v>167</v>
      </c>
      <c r="C1482" s="45" t="s">
        <v>1926</v>
      </c>
    </row>
    <row r="1483" spans="1:3" x14ac:dyDescent="0.2">
      <c r="A1483" s="45" t="s">
        <v>3113</v>
      </c>
      <c r="B1483" s="45" t="s">
        <v>167</v>
      </c>
      <c r="C1483" s="45" t="s">
        <v>1926</v>
      </c>
    </row>
    <row r="1484" spans="1:3" x14ac:dyDescent="0.2">
      <c r="A1484" s="45" t="s">
        <v>3112</v>
      </c>
      <c r="B1484" s="45" t="s">
        <v>1850</v>
      </c>
      <c r="C1484" s="45" t="s">
        <v>1828</v>
      </c>
    </row>
    <row r="1485" spans="1:3" x14ac:dyDescent="0.2">
      <c r="A1485" s="45" t="s">
        <v>3111</v>
      </c>
      <c r="B1485" s="45" t="s">
        <v>1850</v>
      </c>
      <c r="C1485" s="45" t="s">
        <v>1828</v>
      </c>
    </row>
    <row r="1486" spans="1:3" x14ac:dyDescent="0.2">
      <c r="A1486" s="45" t="s">
        <v>3110</v>
      </c>
      <c r="B1486" s="45" t="s">
        <v>1850</v>
      </c>
      <c r="C1486" s="45" t="s">
        <v>1828</v>
      </c>
    </row>
    <row r="1487" spans="1:3" x14ac:dyDescent="0.2">
      <c r="A1487" s="45" t="s">
        <v>3109</v>
      </c>
      <c r="B1487" s="45" t="s">
        <v>1850</v>
      </c>
      <c r="C1487" s="45" t="s">
        <v>1828</v>
      </c>
    </row>
    <row r="1488" spans="1:3" x14ac:dyDescent="0.2">
      <c r="A1488" s="45" t="s">
        <v>3108</v>
      </c>
      <c r="B1488" s="45" t="s">
        <v>1850</v>
      </c>
      <c r="C1488" s="45" t="s">
        <v>1828</v>
      </c>
    </row>
    <row r="1489" spans="1:3" x14ac:dyDescent="0.2">
      <c r="A1489" s="45" t="s">
        <v>3107</v>
      </c>
      <c r="B1489" s="45" t="s">
        <v>1850</v>
      </c>
      <c r="C1489" s="45" t="s">
        <v>1828</v>
      </c>
    </row>
    <row r="1490" spans="1:3" x14ac:dyDescent="0.2">
      <c r="A1490" s="45" t="s">
        <v>3106</v>
      </c>
      <c r="B1490" s="45" t="s">
        <v>1850</v>
      </c>
      <c r="C1490" s="45" t="s">
        <v>1828</v>
      </c>
    </row>
    <row r="1491" spans="1:3" x14ac:dyDescent="0.2">
      <c r="A1491" s="45" t="s">
        <v>3105</v>
      </c>
      <c r="B1491" s="45" t="s">
        <v>1850</v>
      </c>
      <c r="C1491" s="45" t="s">
        <v>1828</v>
      </c>
    </row>
    <row r="1492" spans="1:3" x14ac:dyDescent="0.2">
      <c r="A1492" s="45" t="s">
        <v>3104</v>
      </c>
      <c r="B1492" s="45" t="s">
        <v>1850</v>
      </c>
      <c r="C1492" s="45" t="s">
        <v>1828</v>
      </c>
    </row>
    <row r="1493" spans="1:3" x14ac:dyDescent="0.2">
      <c r="A1493" s="45" t="s">
        <v>3103</v>
      </c>
      <c r="B1493" s="45" t="s">
        <v>1850</v>
      </c>
      <c r="C1493" s="45" t="s">
        <v>1828</v>
      </c>
    </row>
    <row r="1494" spans="1:3" x14ac:dyDescent="0.2">
      <c r="A1494" s="45" t="s">
        <v>3102</v>
      </c>
      <c r="B1494" s="45" t="s">
        <v>1850</v>
      </c>
      <c r="C1494" s="45" t="s">
        <v>1828</v>
      </c>
    </row>
    <row r="1495" spans="1:3" x14ac:dyDescent="0.2">
      <c r="A1495" s="45" t="s">
        <v>3101</v>
      </c>
      <c r="B1495" s="45" t="s">
        <v>1850</v>
      </c>
      <c r="C1495" s="45" t="s">
        <v>1828</v>
      </c>
    </row>
    <row r="1496" spans="1:3" x14ac:dyDescent="0.2">
      <c r="A1496" s="45" t="s">
        <v>3100</v>
      </c>
      <c r="B1496" s="45" t="s">
        <v>3099</v>
      </c>
      <c r="C1496" s="45" t="s">
        <v>1828</v>
      </c>
    </row>
    <row r="1497" spans="1:3" x14ac:dyDescent="0.2">
      <c r="A1497" s="45" t="s">
        <v>3098</v>
      </c>
      <c r="B1497" s="45" t="s">
        <v>1850</v>
      </c>
      <c r="C1497" s="45" t="s">
        <v>1828</v>
      </c>
    </row>
    <row r="1498" spans="1:3" x14ac:dyDescent="0.2">
      <c r="A1498" s="45" t="s">
        <v>3097</v>
      </c>
      <c r="B1498" s="45" t="s">
        <v>167</v>
      </c>
      <c r="C1498" s="45" t="s">
        <v>1828</v>
      </c>
    </row>
    <row r="1499" spans="1:3" x14ac:dyDescent="0.2">
      <c r="A1499" s="45" t="s">
        <v>3096</v>
      </c>
      <c r="B1499" s="45" t="s">
        <v>1850</v>
      </c>
      <c r="C1499" s="45" t="s">
        <v>1828</v>
      </c>
    </row>
    <row r="1500" spans="1:3" x14ac:dyDescent="0.2">
      <c r="A1500" s="45" t="s">
        <v>3095</v>
      </c>
      <c r="B1500" s="45" t="s">
        <v>167</v>
      </c>
      <c r="C1500" s="45" t="s">
        <v>1828</v>
      </c>
    </row>
    <row r="1501" spans="1:3" x14ac:dyDescent="0.2">
      <c r="A1501" s="45" t="s">
        <v>3094</v>
      </c>
      <c r="B1501" s="45" t="s">
        <v>1850</v>
      </c>
      <c r="C1501" s="45" t="s">
        <v>1828</v>
      </c>
    </row>
    <row r="1502" spans="1:3" x14ac:dyDescent="0.2">
      <c r="A1502" s="45" t="s">
        <v>3093</v>
      </c>
      <c r="B1502" s="45" t="s">
        <v>1850</v>
      </c>
      <c r="C1502" s="45" t="s">
        <v>1828</v>
      </c>
    </row>
    <row r="1503" spans="1:3" x14ac:dyDescent="0.2">
      <c r="A1503" s="45" t="s">
        <v>3092</v>
      </c>
      <c r="B1503" s="45" t="s">
        <v>1850</v>
      </c>
      <c r="C1503" s="45" t="s">
        <v>1828</v>
      </c>
    </row>
    <row r="1504" spans="1:3" x14ac:dyDescent="0.2">
      <c r="A1504" s="45" t="s">
        <v>3091</v>
      </c>
      <c r="B1504" s="45" t="s">
        <v>1850</v>
      </c>
      <c r="C1504" s="45" t="s">
        <v>1828</v>
      </c>
    </row>
    <row r="1505" spans="1:3" x14ac:dyDescent="0.2">
      <c r="A1505" s="45" t="s">
        <v>3090</v>
      </c>
      <c r="B1505" s="45" t="s">
        <v>1850</v>
      </c>
      <c r="C1505" s="45" t="s">
        <v>1828</v>
      </c>
    </row>
    <row r="1506" spans="1:3" x14ac:dyDescent="0.2">
      <c r="A1506" s="45" t="s">
        <v>3089</v>
      </c>
      <c r="B1506" s="45" t="s">
        <v>1850</v>
      </c>
      <c r="C1506" s="45" t="s">
        <v>1828</v>
      </c>
    </row>
    <row r="1507" spans="1:3" x14ac:dyDescent="0.2">
      <c r="A1507" s="45" t="s">
        <v>3088</v>
      </c>
      <c r="B1507" s="45" t="s">
        <v>1850</v>
      </c>
      <c r="C1507" s="45" t="s">
        <v>1828</v>
      </c>
    </row>
    <row r="1508" spans="1:3" x14ac:dyDescent="0.2">
      <c r="A1508" s="45" t="s">
        <v>3087</v>
      </c>
      <c r="B1508" s="45" t="s">
        <v>1848</v>
      </c>
      <c r="C1508" s="45" t="s">
        <v>1828</v>
      </c>
    </row>
    <row r="1509" spans="1:3" x14ac:dyDescent="0.2">
      <c r="A1509" s="45" t="s">
        <v>3086</v>
      </c>
      <c r="B1509" s="45" t="s">
        <v>167</v>
      </c>
      <c r="C1509" s="45" t="s">
        <v>1828</v>
      </c>
    </row>
    <row r="1510" spans="1:3" x14ac:dyDescent="0.2">
      <c r="A1510" s="45" t="s">
        <v>3085</v>
      </c>
      <c r="B1510" s="45" t="s">
        <v>1845</v>
      </c>
      <c r="C1510" s="45" t="s">
        <v>1828</v>
      </c>
    </row>
    <row r="1511" spans="1:3" x14ac:dyDescent="0.2">
      <c r="A1511" s="45" t="s">
        <v>3084</v>
      </c>
      <c r="B1511" s="45" t="s">
        <v>167</v>
      </c>
      <c r="C1511" s="45" t="s">
        <v>1828</v>
      </c>
    </row>
    <row r="1512" spans="1:3" x14ac:dyDescent="0.2">
      <c r="A1512" s="45" t="s">
        <v>3083</v>
      </c>
      <c r="B1512" s="45" t="s">
        <v>167</v>
      </c>
      <c r="C1512" s="45" t="s">
        <v>1828</v>
      </c>
    </row>
    <row r="1513" spans="1:3" x14ac:dyDescent="0.2">
      <c r="A1513" s="45" t="s">
        <v>3082</v>
      </c>
      <c r="B1513" s="45" t="s">
        <v>167</v>
      </c>
      <c r="C1513" s="45" t="s">
        <v>1828</v>
      </c>
    </row>
    <row r="1514" spans="1:3" x14ac:dyDescent="0.2">
      <c r="A1514" s="45" t="s">
        <v>3081</v>
      </c>
      <c r="B1514" s="45" t="s">
        <v>3076</v>
      </c>
      <c r="C1514" s="45" t="s">
        <v>3032</v>
      </c>
    </row>
    <row r="1515" spans="1:3" x14ac:dyDescent="0.2">
      <c r="A1515" s="45" t="s">
        <v>3080</v>
      </c>
      <c r="B1515" s="45" t="s">
        <v>3074</v>
      </c>
      <c r="C1515" s="45" t="s">
        <v>3032</v>
      </c>
    </row>
    <row r="1516" spans="1:3" x14ac:dyDescent="0.2">
      <c r="A1516" s="45" t="s">
        <v>3079</v>
      </c>
      <c r="B1516" s="45" t="s">
        <v>3076</v>
      </c>
      <c r="C1516" s="45" t="s">
        <v>3032</v>
      </c>
    </row>
    <row r="1517" spans="1:3" x14ac:dyDescent="0.2">
      <c r="A1517" s="45" t="s">
        <v>3078</v>
      </c>
      <c r="B1517" s="45" t="s">
        <v>3074</v>
      </c>
      <c r="C1517" s="45" t="s">
        <v>3032</v>
      </c>
    </row>
    <row r="1518" spans="1:3" x14ac:dyDescent="0.2">
      <c r="A1518" s="45" t="s">
        <v>3077</v>
      </c>
      <c r="B1518" s="45" t="s">
        <v>3076</v>
      </c>
      <c r="C1518" s="45" t="s">
        <v>3032</v>
      </c>
    </row>
    <row r="1519" spans="1:3" x14ac:dyDescent="0.2">
      <c r="A1519" s="45" t="s">
        <v>3075</v>
      </c>
      <c r="B1519" s="45" t="s">
        <v>3074</v>
      </c>
      <c r="C1519" s="45" t="s">
        <v>3032</v>
      </c>
    </row>
    <row r="1520" spans="1:3" x14ac:dyDescent="0.2">
      <c r="A1520" s="45" t="s">
        <v>3073</v>
      </c>
      <c r="B1520" s="45" t="s">
        <v>3068</v>
      </c>
      <c r="C1520" s="45" t="s">
        <v>3032</v>
      </c>
    </row>
    <row r="1521" spans="1:3" x14ac:dyDescent="0.2">
      <c r="A1521" s="45" t="s">
        <v>3072</v>
      </c>
      <c r="B1521" s="45" t="s">
        <v>3066</v>
      </c>
      <c r="C1521" s="45" t="s">
        <v>3032</v>
      </c>
    </row>
    <row r="1522" spans="1:3" x14ac:dyDescent="0.2">
      <c r="A1522" s="45" t="s">
        <v>3071</v>
      </c>
      <c r="B1522" s="45" t="s">
        <v>3068</v>
      </c>
      <c r="C1522" s="45" t="s">
        <v>3032</v>
      </c>
    </row>
    <row r="1523" spans="1:3" x14ac:dyDescent="0.2">
      <c r="A1523" s="45" t="s">
        <v>3070</v>
      </c>
      <c r="B1523" s="45" t="s">
        <v>3066</v>
      </c>
      <c r="C1523" s="45" t="s">
        <v>3032</v>
      </c>
    </row>
    <row r="1524" spans="1:3" x14ac:dyDescent="0.2">
      <c r="A1524" s="45" t="s">
        <v>3069</v>
      </c>
      <c r="B1524" s="45" t="s">
        <v>3068</v>
      </c>
      <c r="C1524" s="45" t="s">
        <v>3032</v>
      </c>
    </row>
    <row r="1525" spans="1:3" x14ac:dyDescent="0.2">
      <c r="A1525" s="45" t="s">
        <v>3067</v>
      </c>
      <c r="B1525" s="45" t="s">
        <v>3066</v>
      </c>
      <c r="C1525" s="45" t="s">
        <v>3032</v>
      </c>
    </row>
    <row r="1526" spans="1:3" x14ac:dyDescent="0.2">
      <c r="A1526" s="45" t="s">
        <v>3065</v>
      </c>
      <c r="B1526" s="45" t="s">
        <v>3060</v>
      </c>
      <c r="C1526" s="45" t="s">
        <v>3032</v>
      </c>
    </row>
    <row r="1527" spans="1:3" x14ac:dyDescent="0.2">
      <c r="A1527" s="45" t="s">
        <v>3064</v>
      </c>
      <c r="B1527" s="45" t="s">
        <v>3058</v>
      </c>
      <c r="C1527" s="45" t="s">
        <v>3032</v>
      </c>
    </row>
    <row r="1528" spans="1:3" x14ac:dyDescent="0.2">
      <c r="A1528" s="45" t="s">
        <v>3063</v>
      </c>
      <c r="B1528" s="45" t="s">
        <v>3060</v>
      </c>
      <c r="C1528" s="45" t="s">
        <v>3032</v>
      </c>
    </row>
    <row r="1529" spans="1:3" x14ac:dyDescent="0.2">
      <c r="A1529" s="45" t="s">
        <v>3062</v>
      </c>
      <c r="B1529" s="45" t="s">
        <v>3058</v>
      </c>
      <c r="C1529" s="45" t="s">
        <v>3032</v>
      </c>
    </row>
    <row r="1530" spans="1:3" x14ac:dyDescent="0.2">
      <c r="A1530" s="45" t="s">
        <v>3061</v>
      </c>
      <c r="B1530" s="45" t="s">
        <v>3060</v>
      </c>
      <c r="C1530" s="45" t="s">
        <v>3032</v>
      </c>
    </row>
    <row r="1531" spans="1:3" x14ac:dyDescent="0.2">
      <c r="A1531" s="45" t="s">
        <v>3059</v>
      </c>
      <c r="B1531" s="45" t="s">
        <v>3058</v>
      </c>
      <c r="C1531" s="45" t="s">
        <v>3032</v>
      </c>
    </row>
    <row r="1532" spans="1:3" x14ac:dyDescent="0.2">
      <c r="A1532" s="45" t="s">
        <v>3057</v>
      </c>
      <c r="B1532" s="45" t="s">
        <v>3052</v>
      </c>
      <c r="C1532" s="45" t="s">
        <v>3032</v>
      </c>
    </row>
    <row r="1533" spans="1:3" x14ac:dyDescent="0.2">
      <c r="A1533" s="45" t="s">
        <v>3056</v>
      </c>
      <c r="B1533" s="45" t="s">
        <v>167</v>
      </c>
      <c r="C1533" s="45" t="s">
        <v>3032</v>
      </c>
    </row>
    <row r="1534" spans="1:3" x14ac:dyDescent="0.2">
      <c r="A1534" s="45" t="s">
        <v>3055</v>
      </c>
      <c r="B1534" s="45" t="s">
        <v>3052</v>
      </c>
      <c r="C1534" s="45" t="s">
        <v>3032</v>
      </c>
    </row>
    <row r="1535" spans="1:3" x14ac:dyDescent="0.2">
      <c r="A1535" s="45" t="s">
        <v>3054</v>
      </c>
      <c r="B1535" s="45" t="s">
        <v>167</v>
      </c>
      <c r="C1535" s="45" t="s">
        <v>3032</v>
      </c>
    </row>
    <row r="1536" spans="1:3" x14ac:dyDescent="0.2">
      <c r="A1536" s="45" t="s">
        <v>3053</v>
      </c>
      <c r="B1536" s="45" t="s">
        <v>3052</v>
      </c>
      <c r="C1536" s="45" t="s">
        <v>3032</v>
      </c>
    </row>
    <row r="1537" spans="1:3" x14ac:dyDescent="0.2">
      <c r="A1537" s="45" t="s">
        <v>3051</v>
      </c>
      <c r="B1537" s="45" t="s">
        <v>167</v>
      </c>
      <c r="C1537" s="45" t="s">
        <v>3032</v>
      </c>
    </row>
    <row r="1538" spans="1:3" x14ac:dyDescent="0.2">
      <c r="A1538" s="45" t="s">
        <v>3050</v>
      </c>
      <c r="B1538" s="45" t="s">
        <v>167</v>
      </c>
      <c r="C1538" s="45" t="s">
        <v>3032</v>
      </c>
    </row>
    <row r="1539" spans="1:3" x14ac:dyDescent="0.2">
      <c r="A1539" s="45" t="s">
        <v>3049</v>
      </c>
      <c r="B1539" s="45" t="s">
        <v>167</v>
      </c>
      <c r="C1539" s="45" t="s">
        <v>3032</v>
      </c>
    </row>
    <row r="1540" spans="1:3" x14ac:dyDescent="0.2">
      <c r="A1540" s="45" t="s">
        <v>3048</v>
      </c>
      <c r="B1540" s="45" t="s">
        <v>167</v>
      </c>
      <c r="C1540" s="45" t="s">
        <v>3032</v>
      </c>
    </row>
    <row r="1541" spans="1:3" x14ac:dyDescent="0.2">
      <c r="A1541" s="45" t="s">
        <v>3047</v>
      </c>
      <c r="B1541" s="45" t="s">
        <v>167</v>
      </c>
      <c r="C1541" s="45" t="s">
        <v>3032</v>
      </c>
    </row>
    <row r="1542" spans="1:3" x14ac:dyDescent="0.2">
      <c r="A1542" s="45" t="s">
        <v>3046</v>
      </c>
      <c r="B1542" s="45" t="s">
        <v>167</v>
      </c>
      <c r="C1542" s="45" t="s">
        <v>3032</v>
      </c>
    </row>
    <row r="1543" spans="1:3" x14ac:dyDescent="0.2">
      <c r="A1543" s="45" t="s">
        <v>3045</v>
      </c>
      <c r="B1543" s="45" t="s">
        <v>167</v>
      </c>
      <c r="C1543" s="45" t="s">
        <v>3032</v>
      </c>
    </row>
    <row r="1544" spans="1:3" x14ac:dyDescent="0.2">
      <c r="A1544" s="45" t="s">
        <v>3044</v>
      </c>
      <c r="B1544" s="45" t="s">
        <v>167</v>
      </c>
      <c r="C1544" s="45" t="s">
        <v>3032</v>
      </c>
    </row>
    <row r="1545" spans="1:3" x14ac:dyDescent="0.2">
      <c r="A1545" s="45" t="s">
        <v>3043</v>
      </c>
      <c r="B1545" s="45" t="s">
        <v>167</v>
      </c>
      <c r="C1545" s="45" t="s">
        <v>3032</v>
      </c>
    </row>
    <row r="1546" spans="1:3" x14ac:dyDescent="0.2">
      <c r="A1546" s="45" t="s">
        <v>3042</v>
      </c>
      <c r="B1546" s="45" t="s">
        <v>167</v>
      </c>
      <c r="C1546" s="45" t="s">
        <v>3032</v>
      </c>
    </row>
    <row r="1547" spans="1:3" x14ac:dyDescent="0.2">
      <c r="A1547" s="45" t="s">
        <v>3041</v>
      </c>
      <c r="B1547" s="45" t="s">
        <v>167</v>
      </c>
      <c r="C1547" s="45" t="s">
        <v>3032</v>
      </c>
    </row>
    <row r="1548" spans="1:3" x14ac:dyDescent="0.2">
      <c r="A1548" s="45" t="s">
        <v>3040</v>
      </c>
      <c r="B1548" s="45" t="s">
        <v>167</v>
      </c>
      <c r="C1548" s="45" t="s">
        <v>3032</v>
      </c>
    </row>
    <row r="1549" spans="1:3" x14ac:dyDescent="0.2">
      <c r="A1549" s="45" t="s">
        <v>3039</v>
      </c>
      <c r="B1549" s="45" t="s">
        <v>167</v>
      </c>
      <c r="C1549" s="45" t="s">
        <v>3032</v>
      </c>
    </row>
    <row r="1550" spans="1:3" x14ac:dyDescent="0.2">
      <c r="A1550" s="45" t="s">
        <v>3038</v>
      </c>
      <c r="B1550" s="45" t="s">
        <v>167</v>
      </c>
      <c r="C1550" s="45" t="s">
        <v>3032</v>
      </c>
    </row>
    <row r="1551" spans="1:3" x14ac:dyDescent="0.2">
      <c r="A1551" s="45" t="s">
        <v>3037</v>
      </c>
      <c r="B1551" s="45" t="s">
        <v>167</v>
      </c>
      <c r="C1551" s="45" t="s">
        <v>3032</v>
      </c>
    </row>
    <row r="1552" spans="1:3" x14ac:dyDescent="0.2">
      <c r="A1552" s="45" t="s">
        <v>3036</v>
      </c>
      <c r="B1552" s="45" t="s">
        <v>167</v>
      </c>
      <c r="C1552" s="45" t="s">
        <v>3032</v>
      </c>
    </row>
    <row r="1553" spans="1:3" x14ac:dyDescent="0.2">
      <c r="A1553" s="45" t="s">
        <v>3035</v>
      </c>
      <c r="B1553" s="45" t="s">
        <v>167</v>
      </c>
      <c r="C1553" s="45" t="s">
        <v>3032</v>
      </c>
    </row>
    <row r="1554" spans="1:3" x14ac:dyDescent="0.2">
      <c r="A1554" s="45" t="s">
        <v>3034</v>
      </c>
      <c r="B1554" s="45" t="s">
        <v>167</v>
      </c>
      <c r="C1554" s="45" t="s">
        <v>3032</v>
      </c>
    </row>
    <row r="1555" spans="1:3" x14ac:dyDescent="0.2">
      <c r="A1555" s="45" t="s">
        <v>3033</v>
      </c>
      <c r="B1555" s="45" t="s">
        <v>167</v>
      </c>
      <c r="C1555" s="45" t="s">
        <v>3032</v>
      </c>
    </row>
    <row r="1556" spans="1:3" x14ac:dyDescent="0.2">
      <c r="A1556" s="45" t="s">
        <v>3031</v>
      </c>
      <c r="B1556" s="45" t="s">
        <v>3026</v>
      </c>
      <c r="C1556" s="45" t="s">
        <v>2979</v>
      </c>
    </row>
    <row r="1557" spans="1:3" x14ac:dyDescent="0.2">
      <c r="A1557" s="45" t="s">
        <v>3030</v>
      </c>
      <c r="B1557" s="45" t="s">
        <v>3024</v>
      </c>
      <c r="C1557" s="45" t="s">
        <v>2979</v>
      </c>
    </row>
    <row r="1558" spans="1:3" x14ac:dyDescent="0.2">
      <c r="A1558" s="45" t="s">
        <v>3029</v>
      </c>
      <c r="B1558" s="45" t="s">
        <v>3026</v>
      </c>
      <c r="C1558" s="45" t="s">
        <v>2979</v>
      </c>
    </row>
    <row r="1559" spans="1:3" x14ac:dyDescent="0.2">
      <c r="A1559" s="45" t="s">
        <v>3028</v>
      </c>
      <c r="B1559" s="45" t="s">
        <v>3024</v>
      </c>
      <c r="C1559" s="45" t="s">
        <v>2979</v>
      </c>
    </row>
    <row r="1560" spans="1:3" x14ac:dyDescent="0.2">
      <c r="A1560" s="45" t="s">
        <v>3027</v>
      </c>
      <c r="B1560" s="45" t="s">
        <v>3026</v>
      </c>
      <c r="C1560" s="45" t="s">
        <v>2979</v>
      </c>
    </row>
    <row r="1561" spans="1:3" x14ac:dyDescent="0.2">
      <c r="A1561" s="45" t="s">
        <v>3025</v>
      </c>
      <c r="B1561" s="45" t="s">
        <v>3024</v>
      </c>
      <c r="C1561" s="45" t="s">
        <v>2979</v>
      </c>
    </row>
    <row r="1562" spans="1:3" x14ac:dyDescent="0.2">
      <c r="A1562" s="45" t="s">
        <v>3023</v>
      </c>
      <c r="B1562" s="45" t="s">
        <v>3018</v>
      </c>
      <c r="C1562" s="45" t="s">
        <v>2979</v>
      </c>
    </row>
    <row r="1563" spans="1:3" x14ac:dyDescent="0.2">
      <c r="A1563" s="45" t="s">
        <v>3022</v>
      </c>
      <c r="B1563" s="45" t="s">
        <v>3016</v>
      </c>
      <c r="C1563" s="45" t="s">
        <v>2979</v>
      </c>
    </row>
    <row r="1564" spans="1:3" x14ac:dyDescent="0.2">
      <c r="A1564" s="45" t="s">
        <v>3021</v>
      </c>
      <c r="B1564" s="45" t="s">
        <v>3018</v>
      </c>
      <c r="C1564" s="45" t="s">
        <v>2979</v>
      </c>
    </row>
    <row r="1565" spans="1:3" x14ac:dyDescent="0.2">
      <c r="A1565" s="45" t="s">
        <v>3020</v>
      </c>
      <c r="B1565" s="45" t="s">
        <v>3016</v>
      </c>
      <c r="C1565" s="45" t="s">
        <v>2979</v>
      </c>
    </row>
    <row r="1566" spans="1:3" x14ac:dyDescent="0.2">
      <c r="A1566" s="45" t="s">
        <v>3019</v>
      </c>
      <c r="B1566" s="45" t="s">
        <v>3018</v>
      </c>
      <c r="C1566" s="45" t="s">
        <v>2979</v>
      </c>
    </row>
    <row r="1567" spans="1:3" x14ac:dyDescent="0.2">
      <c r="A1567" s="45" t="s">
        <v>3017</v>
      </c>
      <c r="B1567" s="45" t="s">
        <v>3016</v>
      </c>
      <c r="C1567" s="45" t="s">
        <v>2979</v>
      </c>
    </row>
    <row r="1568" spans="1:3" x14ac:dyDescent="0.2">
      <c r="A1568" s="45" t="s">
        <v>3015</v>
      </c>
      <c r="B1568" s="45" t="s">
        <v>3010</v>
      </c>
      <c r="C1568" s="45" t="s">
        <v>2979</v>
      </c>
    </row>
    <row r="1569" spans="1:3" x14ac:dyDescent="0.2">
      <c r="A1569" s="45" t="s">
        <v>3014</v>
      </c>
      <c r="B1569" s="45" t="s">
        <v>3008</v>
      </c>
      <c r="C1569" s="45" t="s">
        <v>2979</v>
      </c>
    </row>
    <row r="1570" spans="1:3" x14ac:dyDescent="0.2">
      <c r="A1570" s="45" t="s">
        <v>3013</v>
      </c>
      <c r="B1570" s="45" t="s">
        <v>3010</v>
      </c>
      <c r="C1570" s="45" t="s">
        <v>2979</v>
      </c>
    </row>
    <row r="1571" spans="1:3" x14ac:dyDescent="0.2">
      <c r="A1571" s="45" t="s">
        <v>3012</v>
      </c>
      <c r="B1571" s="45" t="s">
        <v>3008</v>
      </c>
      <c r="C1571" s="45" t="s">
        <v>2979</v>
      </c>
    </row>
    <row r="1572" spans="1:3" x14ac:dyDescent="0.2">
      <c r="A1572" s="45" t="s">
        <v>3011</v>
      </c>
      <c r="B1572" s="45" t="s">
        <v>3010</v>
      </c>
      <c r="C1572" s="45" t="s">
        <v>2979</v>
      </c>
    </row>
    <row r="1573" spans="1:3" x14ac:dyDescent="0.2">
      <c r="A1573" s="45" t="s">
        <v>3009</v>
      </c>
      <c r="B1573" s="45" t="s">
        <v>3008</v>
      </c>
      <c r="C1573" s="45" t="s">
        <v>2979</v>
      </c>
    </row>
    <row r="1574" spans="1:3" x14ac:dyDescent="0.2">
      <c r="A1574" s="45" t="s">
        <v>3007</v>
      </c>
      <c r="B1574" s="45" t="s">
        <v>3002</v>
      </c>
      <c r="C1574" s="45" t="s">
        <v>2979</v>
      </c>
    </row>
    <row r="1575" spans="1:3" x14ac:dyDescent="0.2">
      <c r="A1575" s="45" t="s">
        <v>3006</v>
      </c>
      <c r="B1575" s="45" t="s">
        <v>3000</v>
      </c>
      <c r="C1575" s="45" t="s">
        <v>2979</v>
      </c>
    </row>
    <row r="1576" spans="1:3" x14ac:dyDescent="0.2">
      <c r="A1576" s="45" t="s">
        <v>3005</v>
      </c>
      <c r="B1576" s="45" t="s">
        <v>3002</v>
      </c>
      <c r="C1576" s="45" t="s">
        <v>2979</v>
      </c>
    </row>
    <row r="1577" spans="1:3" x14ac:dyDescent="0.2">
      <c r="A1577" s="45" t="s">
        <v>3004</v>
      </c>
      <c r="B1577" s="45" t="s">
        <v>3000</v>
      </c>
      <c r="C1577" s="45" t="s">
        <v>2979</v>
      </c>
    </row>
    <row r="1578" spans="1:3" x14ac:dyDescent="0.2">
      <c r="A1578" s="45" t="s">
        <v>3003</v>
      </c>
      <c r="B1578" s="45" t="s">
        <v>3002</v>
      </c>
      <c r="C1578" s="45" t="s">
        <v>2979</v>
      </c>
    </row>
    <row r="1579" spans="1:3" x14ac:dyDescent="0.2">
      <c r="A1579" s="45" t="s">
        <v>3001</v>
      </c>
      <c r="B1579" s="45" t="s">
        <v>3000</v>
      </c>
      <c r="C1579" s="45" t="s">
        <v>2979</v>
      </c>
    </row>
    <row r="1580" spans="1:3" x14ac:dyDescent="0.2">
      <c r="A1580" s="45" t="s">
        <v>2999</v>
      </c>
      <c r="B1580" s="45" t="s">
        <v>2994</v>
      </c>
      <c r="C1580" s="45" t="s">
        <v>2979</v>
      </c>
    </row>
    <row r="1581" spans="1:3" x14ac:dyDescent="0.2">
      <c r="A1581" s="45" t="s">
        <v>2998</v>
      </c>
      <c r="B1581" s="45" t="s">
        <v>2992</v>
      </c>
      <c r="C1581" s="45" t="s">
        <v>2979</v>
      </c>
    </row>
    <row r="1582" spans="1:3" x14ac:dyDescent="0.2">
      <c r="A1582" s="45" t="s">
        <v>2997</v>
      </c>
      <c r="B1582" s="45" t="s">
        <v>2994</v>
      </c>
      <c r="C1582" s="45" t="s">
        <v>2979</v>
      </c>
    </row>
    <row r="1583" spans="1:3" x14ac:dyDescent="0.2">
      <c r="A1583" s="45" t="s">
        <v>2996</v>
      </c>
      <c r="B1583" s="45" t="s">
        <v>2992</v>
      </c>
      <c r="C1583" s="45" t="s">
        <v>2979</v>
      </c>
    </row>
    <row r="1584" spans="1:3" x14ac:dyDescent="0.2">
      <c r="A1584" s="45" t="s">
        <v>2995</v>
      </c>
      <c r="B1584" s="45" t="s">
        <v>2994</v>
      </c>
      <c r="C1584" s="45" t="s">
        <v>2979</v>
      </c>
    </row>
    <row r="1585" spans="1:3" x14ac:dyDescent="0.2">
      <c r="A1585" s="45" t="s">
        <v>2993</v>
      </c>
      <c r="B1585" s="45" t="s">
        <v>2992</v>
      </c>
      <c r="C1585" s="45" t="s">
        <v>2979</v>
      </c>
    </row>
    <row r="1586" spans="1:3" x14ac:dyDescent="0.2">
      <c r="A1586" s="45" t="s">
        <v>2991</v>
      </c>
      <c r="B1586" s="45" t="s">
        <v>167</v>
      </c>
      <c r="C1586" s="45" t="s">
        <v>2979</v>
      </c>
    </row>
    <row r="1587" spans="1:3" x14ac:dyDescent="0.2">
      <c r="A1587" s="45" t="s">
        <v>2990</v>
      </c>
      <c r="B1587" s="45" t="s">
        <v>167</v>
      </c>
      <c r="C1587" s="45" t="s">
        <v>2979</v>
      </c>
    </row>
    <row r="1588" spans="1:3" x14ac:dyDescent="0.2">
      <c r="A1588" s="45" t="s">
        <v>2989</v>
      </c>
      <c r="B1588" s="45" t="s">
        <v>167</v>
      </c>
      <c r="C1588" s="45" t="s">
        <v>2979</v>
      </c>
    </row>
    <row r="1589" spans="1:3" x14ac:dyDescent="0.2">
      <c r="A1589" s="45" t="s">
        <v>2988</v>
      </c>
      <c r="B1589" s="45" t="s">
        <v>167</v>
      </c>
      <c r="C1589" s="45" t="s">
        <v>2979</v>
      </c>
    </row>
    <row r="1590" spans="1:3" x14ac:dyDescent="0.2">
      <c r="A1590" s="45" t="s">
        <v>2987</v>
      </c>
      <c r="B1590" s="45" t="s">
        <v>167</v>
      </c>
      <c r="C1590" s="45" t="s">
        <v>2979</v>
      </c>
    </row>
    <row r="1591" spans="1:3" x14ac:dyDescent="0.2">
      <c r="A1591" s="45" t="s">
        <v>2986</v>
      </c>
      <c r="B1591" s="45" t="s">
        <v>167</v>
      </c>
      <c r="C1591" s="45" t="s">
        <v>2979</v>
      </c>
    </row>
    <row r="1592" spans="1:3" x14ac:dyDescent="0.2">
      <c r="A1592" s="45" t="s">
        <v>2985</v>
      </c>
      <c r="B1592" s="45" t="s">
        <v>167</v>
      </c>
      <c r="C1592" s="45" t="s">
        <v>2979</v>
      </c>
    </row>
    <row r="1593" spans="1:3" x14ac:dyDescent="0.2">
      <c r="A1593" s="45" t="s">
        <v>2984</v>
      </c>
      <c r="B1593" s="45" t="s">
        <v>2942</v>
      </c>
      <c r="C1593" s="45" t="s">
        <v>2979</v>
      </c>
    </row>
    <row r="1594" spans="1:3" x14ac:dyDescent="0.2">
      <c r="A1594" s="45" t="s">
        <v>2983</v>
      </c>
      <c r="B1594" s="45" t="s">
        <v>167</v>
      </c>
      <c r="C1594" s="45" t="s">
        <v>2979</v>
      </c>
    </row>
    <row r="1595" spans="1:3" x14ac:dyDescent="0.2">
      <c r="A1595" s="45" t="s">
        <v>2982</v>
      </c>
      <c r="B1595" s="45" t="s">
        <v>2942</v>
      </c>
      <c r="C1595" s="45" t="s">
        <v>2979</v>
      </c>
    </row>
    <row r="1596" spans="1:3" x14ac:dyDescent="0.2">
      <c r="A1596" s="45" t="s">
        <v>2981</v>
      </c>
      <c r="B1596" s="45" t="s">
        <v>167</v>
      </c>
      <c r="C1596" s="45" t="s">
        <v>2979</v>
      </c>
    </row>
    <row r="1597" spans="1:3" x14ac:dyDescent="0.2">
      <c r="A1597" s="45" t="s">
        <v>2980</v>
      </c>
      <c r="B1597" s="45" t="s">
        <v>167</v>
      </c>
      <c r="C1597" s="45" t="s">
        <v>2979</v>
      </c>
    </row>
    <row r="1598" spans="1:3" x14ac:dyDescent="0.2">
      <c r="A1598" s="45" t="s">
        <v>2978</v>
      </c>
      <c r="B1598" s="45" t="s">
        <v>2973</v>
      </c>
      <c r="C1598" s="45" t="s">
        <v>2927</v>
      </c>
    </row>
    <row r="1599" spans="1:3" x14ac:dyDescent="0.2">
      <c r="A1599" s="45" t="s">
        <v>2977</v>
      </c>
      <c r="B1599" s="45" t="s">
        <v>2971</v>
      </c>
      <c r="C1599" s="45" t="s">
        <v>2927</v>
      </c>
    </row>
    <row r="1600" spans="1:3" x14ac:dyDescent="0.2">
      <c r="A1600" s="45" t="s">
        <v>2976</v>
      </c>
      <c r="B1600" s="45" t="s">
        <v>2973</v>
      </c>
      <c r="C1600" s="45" t="s">
        <v>2927</v>
      </c>
    </row>
    <row r="1601" spans="1:3" x14ac:dyDescent="0.2">
      <c r="A1601" s="45" t="s">
        <v>2975</v>
      </c>
      <c r="B1601" s="45" t="s">
        <v>2971</v>
      </c>
      <c r="C1601" s="45" t="s">
        <v>2927</v>
      </c>
    </row>
    <row r="1602" spans="1:3" x14ac:dyDescent="0.2">
      <c r="A1602" s="45" t="s">
        <v>2974</v>
      </c>
      <c r="B1602" s="45" t="s">
        <v>2973</v>
      </c>
      <c r="C1602" s="45" t="s">
        <v>2927</v>
      </c>
    </row>
    <row r="1603" spans="1:3" x14ac:dyDescent="0.2">
      <c r="A1603" s="45" t="s">
        <v>2972</v>
      </c>
      <c r="B1603" s="45" t="s">
        <v>2971</v>
      </c>
      <c r="C1603" s="45" t="s">
        <v>2927</v>
      </c>
    </row>
    <row r="1604" spans="1:3" x14ac:dyDescent="0.2">
      <c r="A1604" s="45" t="s">
        <v>2970</v>
      </c>
      <c r="B1604" s="45" t="s">
        <v>2965</v>
      </c>
      <c r="C1604" s="45" t="s">
        <v>2927</v>
      </c>
    </row>
    <row r="1605" spans="1:3" x14ac:dyDescent="0.2">
      <c r="A1605" s="45" t="s">
        <v>2969</v>
      </c>
      <c r="B1605" s="45" t="s">
        <v>2963</v>
      </c>
      <c r="C1605" s="45" t="s">
        <v>2927</v>
      </c>
    </row>
    <row r="1606" spans="1:3" x14ac:dyDescent="0.2">
      <c r="A1606" s="45" t="s">
        <v>2968</v>
      </c>
      <c r="B1606" s="45" t="s">
        <v>2965</v>
      </c>
      <c r="C1606" s="45" t="s">
        <v>2927</v>
      </c>
    </row>
    <row r="1607" spans="1:3" x14ac:dyDescent="0.2">
      <c r="A1607" s="45" t="s">
        <v>2967</v>
      </c>
      <c r="B1607" s="45" t="s">
        <v>2963</v>
      </c>
      <c r="C1607" s="45" t="s">
        <v>2927</v>
      </c>
    </row>
    <row r="1608" spans="1:3" x14ac:dyDescent="0.2">
      <c r="A1608" s="45" t="s">
        <v>2966</v>
      </c>
      <c r="B1608" s="45" t="s">
        <v>2965</v>
      </c>
      <c r="C1608" s="45" t="s">
        <v>2927</v>
      </c>
    </row>
    <row r="1609" spans="1:3" x14ac:dyDescent="0.2">
      <c r="A1609" s="45" t="s">
        <v>2964</v>
      </c>
      <c r="B1609" s="45" t="s">
        <v>2963</v>
      </c>
      <c r="C1609" s="45" t="s">
        <v>2927</v>
      </c>
    </row>
    <row r="1610" spans="1:3" x14ac:dyDescent="0.2">
      <c r="A1610" s="45" t="s">
        <v>2962</v>
      </c>
      <c r="B1610" s="45" t="s">
        <v>2957</v>
      </c>
      <c r="C1610" s="45" t="s">
        <v>2927</v>
      </c>
    </row>
    <row r="1611" spans="1:3" x14ac:dyDescent="0.2">
      <c r="A1611" s="45" t="s">
        <v>2961</v>
      </c>
      <c r="B1611" s="45" t="s">
        <v>2955</v>
      </c>
      <c r="C1611" s="45" t="s">
        <v>2927</v>
      </c>
    </row>
    <row r="1612" spans="1:3" x14ac:dyDescent="0.2">
      <c r="A1612" s="45" t="s">
        <v>2960</v>
      </c>
      <c r="B1612" s="45" t="s">
        <v>2957</v>
      </c>
      <c r="C1612" s="45" t="s">
        <v>2927</v>
      </c>
    </row>
    <row r="1613" spans="1:3" x14ac:dyDescent="0.2">
      <c r="A1613" s="45" t="s">
        <v>2959</v>
      </c>
      <c r="B1613" s="45" t="s">
        <v>2955</v>
      </c>
      <c r="C1613" s="45" t="s">
        <v>2927</v>
      </c>
    </row>
    <row r="1614" spans="1:3" x14ac:dyDescent="0.2">
      <c r="A1614" s="45" t="s">
        <v>2958</v>
      </c>
      <c r="B1614" s="45" t="s">
        <v>2957</v>
      </c>
      <c r="C1614" s="45" t="s">
        <v>2927</v>
      </c>
    </row>
    <row r="1615" spans="1:3" x14ac:dyDescent="0.2">
      <c r="A1615" s="45" t="s">
        <v>2956</v>
      </c>
      <c r="B1615" s="45" t="s">
        <v>2955</v>
      </c>
      <c r="C1615" s="45" t="s">
        <v>2927</v>
      </c>
    </row>
    <row r="1616" spans="1:3" x14ac:dyDescent="0.2">
      <c r="A1616" s="45" t="s">
        <v>2954</v>
      </c>
      <c r="B1616" s="45" t="s">
        <v>2949</v>
      </c>
      <c r="C1616" s="45" t="s">
        <v>2927</v>
      </c>
    </row>
    <row r="1617" spans="1:3" x14ac:dyDescent="0.2">
      <c r="A1617" s="45" t="s">
        <v>2953</v>
      </c>
      <c r="B1617" s="45" t="s">
        <v>2947</v>
      </c>
      <c r="C1617" s="45" t="s">
        <v>2927</v>
      </c>
    </row>
    <row r="1618" spans="1:3" x14ac:dyDescent="0.2">
      <c r="A1618" s="45" t="s">
        <v>2952</v>
      </c>
      <c r="B1618" s="45" t="s">
        <v>2949</v>
      </c>
      <c r="C1618" s="45" t="s">
        <v>2927</v>
      </c>
    </row>
    <row r="1619" spans="1:3" x14ac:dyDescent="0.2">
      <c r="A1619" s="45" t="s">
        <v>2951</v>
      </c>
      <c r="B1619" s="45" t="s">
        <v>2947</v>
      </c>
      <c r="C1619" s="45" t="s">
        <v>2927</v>
      </c>
    </row>
    <row r="1620" spans="1:3" x14ac:dyDescent="0.2">
      <c r="A1620" s="45" t="s">
        <v>2950</v>
      </c>
      <c r="B1620" s="45" t="s">
        <v>2949</v>
      </c>
      <c r="C1620" s="45" t="s">
        <v>2927</v>
      </c>
    </row>
    <row r="1621" spans="1:3" x14ac:dyDescent="0.2">
      <c r="A1621" s="45" t="s">
        <v>2948</v>
      </c>
      <c r="B1621" s="45" t="s">
        <v>2947</v>
      </c>
      <c r="C1621" s="45" t="s">
        <v>2927</v>
      </c>
    </row>
    <row r="1622" spans="1:3" x14ac:dyDescent="0.2">
      <c r="A1622" s="45" t="s">
        <v>2946</v>
      </c>
      <c r="B1622" s="45" t="s">
        <v>167</v>
      </c>
      <c r="C1622" s="45" t="s">
        <v>2927</v>
      </c>
    </row>
    <row r="1623" spans="1:3" x14ac:dyDescent="0.2">
      <c r="A1623" s="45" t="s">
        <v>2945</v>
      </c>
      <c r="B1623" s="45" t="s">
        <v>2942</v>
      </c>
      <c r="C1623" s="45" t="s">
        <v>2927</v>
      </c>
    </row>
    <row r="1624" spans="1:3" x14ac:dyDescent="0.2">
      <c r="A1624" s="45" t="s">
        <v>2944</v>
      </c>
      <c r="B1624" s="45" t="s">
        <v>167</v>
      </c>
      <c r="C1624" s="45" t="s">
        <v>2927</v>
      </c>
    </row>
    <row r="1625" spans="1:3" x14ac:dyDescent="0.2">
      <c r="A1625" s="45" t="s">
        <v>2943</v>
      </c>
      <c r="B1625" s="45" t="s">
        <v>2942</v>
      </c>
      <c r="C1625" s="45" t="s">
        <v>2927</v>
      </c>
    </row>
    <row r="1626" spans="1:3" x14ac:dyDescent="0.2">
      <c r="A1626" s="45" t="s">
        <v>2941</v>
      </c>
      <c r="B1626" s="45" t="s">
        <v>167</v>
      </c>
      <c r="C1626" s="45" t="s">
        <v>2927</v>
      </c>
    </row>
    <row r="1627" spans="1:3" x14ac:dyDescent="0.2">
      <c r="A1627" s="45" t="s">
        <v>2940</v>
      </c>
      <c r="B1627" s="45" t="s">
        <v>167</v>
      </c>
      <c r="C1627" s="45" t="s">
        <v>2927</v>
      </c>
    </row>
    <row r="1628" spans="1:3" x14ac:dyDescent="0.2">
      <c r="A1628" s="45" t="s">
        <v>2939</v>
      </c>
      <c r="B1628" s="45" t="s">
        <v>167</v>
      </c>
      <c r="C1628" s="45" t="s">
        <v>2927</v>
      </c>
    </row>
    <row r="1629" spans="1:3" x14ac:dyDescent="0.2">
      <c r="A1629" s="45" t="s">
        <v>2938</v>
      </c>
      <c r="B1629" s="45" t="s">
        <v>167</v>
      </c>
      <c r="C1629" s="45" t="s">
        <v>2927</v>
      </c>
    </row>
    <row r="1630" spans="1:3" x14ac:dyDescent="0.2">
      <c r="A1630" s="45" t="s">
        <v>2937</v>
      </c>
      <c r="B1630" s="45" t="s">
        <v>167</v>
      </c>
      <c r="C1630" s="45" t="s">
        <v>2927</v>
      </c>
    </row>
    <row r="1631" spans="1:3" x14ac:dyDescent="0.2">
      <c r="A1631" s="45" t="s">
        <v>2936</v>
      </c>
      <c r="B1631" s="45" t="s">
        <v>167</v>
      </c>
      <c r="C1631" s="45" t="s">
        <v>2927</v>
      </c>
    </row>
    <row r="1632" spans="1:3" x14ac:dyDescent="0.2">
      <c r="A1632" s="45" t="s">
        <v>2935</v>
      </c>
      <c r="B1632" s="45" t="s">
        <v>167</v>
      </c>
      <c r="C1632" s="45" t="s">
        <v>2927</v>
      </c>
    </row>
    <row r="1633" spans="1:3" x14ac:dyDescent="0.2">
      <c r="A1633" s="45" t="s">
        <v>2934</v>
      </c>
      <c r="B1633" s="45" t="s">
        <v>167</v>
      </c>
      <c r="C1633" s="45" t="s">
        <v>2927</v>
      </c>
    </row>
    <row r="1634" spans="1:3" x14ac:dyDescent="0.2">
      <c r="A1634" s="45" t="s">
        <v>2933</v>
      </c>
      <c r="B1634" s="45" t="s">
        <v>167</v>
      </c>
      <c r="C1634" s="45" t="s">
        <v>2927</v>
      </c>
    </row>
    <row r="1635" spans="1:3" x14ac:dyDescent="0.2">
      <c r="A1635" s="45" t="s">
        <v>2932</v>
      </c>
      <c r="B1635" s="45" t="s">
        <v>167</v>
      </c>
      <c r="C1635" s="45" t="s">
        <v>2927</v>
      </c>
    </row>
    <row r="1636" spans="1:3" x14ac:dyDescent="0.2">
      <c r="A1636" s="45" t="s">
        <v>2931</v>
      </c>
      <c r="B1636" s="45" t="s">
        <v>167</v>
      </c>
      <c r="C1636" s="45" t="s">
        <v>2927</v>
      </c>
    </row>
    <row r="1637" spans="1:3" x14ac:dyDescent="0.2">
      <c r="A1637" s="45" t="s">
        <v>2930</v>
      </c>
      <c r="B1637" s="45" t="s">
        <v>167</v>
      </c>
      <c r="C1637" s="45" t="s">
        <v>2927</v>
      </c>
    </row>
    <row r="1638" spans="1:3" x14ac:dyDescent="0.2">
      <c r="A1638" s="45" t="s">
        <v>2929</v>
      </c>
      <c r="B1638" s="45" t="s">
        <v>167</v>
      </c>
      <c r="C1638" s="45" t="s">
        <v>2927</v>
      </c>
    </row>
    <row r="1639" spans="1:3" x14ac:dyDescent="0.2">
      <c r="A1639" s="45" t="s">
        <v>2928</v>
      </c>
      <c r="B1639" s="45" t="s">
        <v>167</v>
      </c>
      <c r="C1639" s="45" t="s">
        <v>2927</v>
      </c>
    </row>
    <row r="1640" spans="1:3" x14ac:dyDescent="0.2">
      <c r="A1640" s="45" t="s">
        <v>2926</v>
      </c>
      <c r="B1640" s="45" t="s">
        <v>2921</v>
      </c>
      <c r="C1640" s="45" t="s">
        <v>1926</v>
      </c>
    </row>
    <row r="1641" spans="1:3" x14ac:dyDescent="0.2">
      <c r="A1641" s="45" t="s">
        <v>2925</v>
      </c>
      <c r="B1641" s="45" t="s">
        <v>2919</v>
      </c>
      <c r="C1641" s="45" t="s">
        <v>1926</v>
      </c>
    </row>
    <row r="1642" spans="1:3" x14ac:dyDescent="0.2">
      <c r="A1642" s="45" t="s">
        <v>2924</v>
      </c>
      <c r="B1642" s="45" t="s">
        <v>2921</v>
      </c>
      <c r="C1642" s="45" t="s">
        <v>1926</v>
      </c>
    </row>
    <row r="1643" spans="1:3" x14ac:dyDescent="0.2">
      <c r="A1643" s="45" t="s">
        <v>2923</v>
      </c>
      <c r="B1643" s="45" t="s">
        <v>2919</v>
      </c>
      <c r="C1643" s="45" t="s">
        <v>1926</v>
      </c>
    </row>
    <row r="1644" spans="1:3" x14ac:dyDescent="0.2">
      <c r="A1644" s="45" t="s">
        <v>2922</v>
      </c>
      <c r="B1644" s="45" t="s">
        <v>2921</v>
      </c>
      <c r="C1644" s="45" t="s">
        <v>1926</v>
      </c>
    </row>
    <row r="1645" spans="1:3" x14ac:dyDescent="0.2">
      <c r="A1645" s="45" t="s">
        <v>2920</v>
      </c>
      <c r="B1645" s="45" t="s">
        <v>2919</v>
      </c>
      <c r="C1645" s="45" t="s">
        <v>1926</v>
      </c>
    </row>
    <row r="1646" spans="1:3" x14ac:dyDescent="0.2">
      <c r="A1646" s="45" t="s">
        <v>2918</v>
      </c>
      <c r="B1646" s="45" t="s">
        <v>2913</v>
      </c>
      <c r="C1646" s="45" t="s">
        <v>1926</v>
      </c>
    </row>
    <row r="1647" spans="1:3" x14ac:dyDescent="0.2">
      <c r="A1647" s="45" t="s">
        <v>2917</v>
      </c>
      <c r="B1647" s="45" t="s">
        <v>2911</v>
      </c>
      <c r="C1647" s="45" t="s">
        <v>1926</v>
      </c>
    </row>
    <row r="1648" spans="1:3" x14ac:dyDescent="0.2">
      <c r="A1648" s="45" t="s">
        <v>2916</v>
      </c>
      <c r="B1648" s="45" t="s">
        <v>2913</v>
      </c>
      <c r="C1648" s="45" t="s">
        <v>1926</v>
      </c>
    </row>
    <row r="1649" spans="1:3" x14ac:dyDescent="0.2">
      <c r="A1649" s="45" t="s">
        <v>2915</v>
      </c>
      <c r="B1649" s="45" t="s">
        <v>2911</v>
      </c>
      <c r="C1649" s="45" t="s">
        <v>1926</v>
      </c>
    </row>
    <row r="1650" spans="1:3" x14ac:dyDescent="0.2">
      <c r="A1650" s="45" t="s">
        <v>2914</v>
      </c>
      <c r="B1650" s="45" t="s">
        <v>2913</v>
      </c>
      <c r="C1650" s="45" t="s">
        <v>1926</v>
      </c>
    </row>
    <row r="1651" spans="1:3" x14ac:dyDescent="0.2">
      <c r="A1651" s="45" t="s">
        <v>2912</v>
      </c>
      <c r="B1651" s="45" t="s">
        <v>2911</v>
      </c>
      <c r="C1651" s="45" t="s">
        <v>1926</v>
      </c>
    </row>
    <row r="1652" spans="1:3" x14ac:dyDescent="0.2">
      <c r="A1652" s="45" t="s">
        <v>2910</v>
      </c>
      <c r="B1652" s="45" t="s">
        <v>2905</v>
      </c>
      <c r="C1652" s="45" t="s">
        <v>1926</v>
      </c>
    </row>
    <row r="1653" spans="1:3" x14ac:dyDescent="0.2">
      <c r="A1653" s="45" t="s">
        <v>2909</v>
      </c>
      <c r="B1653" s="45" t="s">
        <v>2903</v>
      </c>
      <c r="C1653" s="45" t="s">
        <v>1926</v>
      </c>
    </row>
    <row r="1654" spans="1:3" x14ac:dyDescent="0.2">
      <c r="A1654" s="45" t="s">
        <v>2908</v>
      </c>
      <c r="B1654" s="45" t="s">
        <v>2905</v>
      </c>
      <c r="C1654" s="45" t="s">
        <v>1926</v>
      </c>
    </row>
    <row r="1655" spans="1:3" x14ac:dyDescent="0.2">
      <c r="A1655" s="45" t="s">
        <v>2907</v>
      </c>
      <c r="B1655" s="45" t="s">
        <v>2903</v>
      </c>
      <c r="C1655" s="45" t="s">
        <v>1926</v>
      </c>
    </row>
    <row r="1656" spans="1:3" x14ac:dyDescent="0.2">
      <c r="A1656" s="45" t="s">
        <v>2906</v>
      </c>
      <c r="B1656" s="45" t="s">
        <v>2905</v>
      </c>
      <c r="C1656" s="45" t="s">
        <v>1926</v>
      </c>
    </row>
    <row r="1657" spans="1:3" x14ac:dyDescent="0.2">
      <c r="A1657" s="45" t="s">
        <v>2904</v>
      </c>
      <c r="B1657" s="45" t="s">
        <v>2903</v>
      </c>
      <c r="C1657" s="45" t="s">
        <v>1926</v>
      </c>
    </row>
    <row r="1658" spans="1:3" x14ac:dyDescent="0.2">
      <c r="A1658" s="45" t="s">
        <v>2902</v>
      </c>
      <c r="B1658" s="45" t="s">
        <v>2897</v>
      </c>
      <c r="C1658" s="45" t="s">
        <v>1926</v>
      </c>
    </row>
    <row r="1659" spans="1:3" x14ac:dyDescent="0.2">
      <c r="A1659" s="45" t="s">
        <v>2901</v>
      </c>
      <c r="B1659" s="45" t="s">
        <v>2895</v>
      </c>
      <c r="C1659" s="45" t="s">
        <v>1926</v>
      </c>
    </row>
    <row r="1660" spans="1:3" x14ac:dyDescent="0.2">
      <c r="A1660" s="45" t="s">
        <v>2900</v>
      </c>
      <c r="B1660" s="45" t="s">
        <v>2897</v>
      </c>
      <c r="C1660" s="45" t="s">
        <v>1926</v>
      </c>
    </row>
    <row r="1661" spans="1:3" x14ac:dyDescent="0.2">
      <c r="A1661" s="45" t="s">
        <v>2899</v>
      </c>
      <c r="B1661" s="45" t="s">
        <v>2895</v>
      </c>
      <c r="C1661" s="45" t="s">
        <v>1926</v>
      </c>
    </row>
    <row r="1662" spans="1:3" x14ac:dyDescent="0.2">
      <c r="A1662" s="45" t="s">
        <v>2898</v>
      </c>
      <c r="B1662" s="45" t="s">
        <v>2897</v>
      </c>
      <c r="C1662" s="45" t="s">
        <v>1926</v>
      </c>
    </row>
    <row r="1663" spans="1:3" x14ac:dyDescent="0.2">
      <c r="A1663" s="45" t="s">
        <v>2896</v>
      </c>
      <c r="B1663" s="45" t="s">
        <v>2895</v>
      </c>
      <c r="C1663" s="45" t="s">
        <v>1926</v>
      </c>
    </row>
    <row r="1664" spans="1:3" x14ac:dyDescent="0.2">
      <c r="A1664" s="45" t="s">
        <v>2894</v>
      </c>
      <c r="B1664" s="45" t="s">
        <v>2889</v>
      </c>
      <c r="C1664" s="45" t="s">
        <v>1926</v>
      </c>
    </row>
    <row r="1665" spans="1:3" x14ac:dyDescent="0.2">
      <c r="A1665" s="45" t="s">
        <v>2893</v>
      </c>
      <c r="B1665" s="45" t="s">
        <v>2887</v>
      </c>
      <c r="C1665" s="45" t="s">
        <v>1926</v>
      </c>
    </row>
    <row r="1666" spans="1:3" x14ac:dyDescent="0.2">
      <c r="A1666" s="45" t="s">
        <v>2892</v>
      </c>
      <c r="B1666" s="45" t="s">
        <v>2889</v>
      </c>
      <c r="C1666" s="45" t="s">
        <v>1926</v>
      </c>
    </row>
    <row r="1667" spans="1:3" x14ac:dyDescent="0.2">
      <c r="A1667" s="45" t="s">
        <v>2891</v>
      </c>
      <c r="B1667" s="45" t="s">
        <v>2887</v>
      </c>
      <c r="C1667" s="45" t="s">
        <v>1926</v>
      </c>
    </row>
    <row r="1668" spans="1:3" x14ac:dyDescent="0.2">
      <c r="A1668" s="45" t="s">
        <v>2890</v>
      </c>
      <c r="B1668" s="45" t="s">
        <v>2889</v>
      </c>
      <c r="C1668" s="45" t="s">
        <v>1926</v>
      </c>
    </row>
    <row r="1669" spans="1:3" x14ac:dyDescent="0.2">
      <c r="A1669" s="45" t="s">
        <v>2888</v>
      </c>
      <c r="B1669" s="45" t="s">
        <v>2887</v>
      </c>
      <c r="C1669" s="45" t="s">
        <v>1926</v>
      </c>
    </row>
    <row r="1670" spans="1:3" x14ac:dyDescent="0.2">
      <c r="A1670" s="45" t="s">
        <v>2886</v>
      </c>
      <c r="B1670" s="45" t="s">
        <v>1967</v>
      </c>
      <c r="C1670" s="45" t="s">
        <v>1926</v>
      </c>
    </row>
    <row r="1671" spans="1:3" x14ac:dyDescent="0.2">
      <c r="A1671" s="45" t="s">
        <v>2885</v>
      </c>
      <c r="B1671" s="45" t="s">
        <v>1969</v>
      </c>
      <c r="C1671" s="45" t="s">
        <v>1926</v>
      </c>
    </row>
    <row r="1672" spans="1:3" x14ac:dyDescent="0.2">
      <c r="A1672" s="45" t="s">
        <v>2884</v>
      </c>
      <c r="B1672" s="45" t="s">
        <v>1967</v>
      </c>
      <c r="C1672" s="45" t="s">
        <v>1926</v>
      </c>
    </row>
    <row r="1673" spans="1:3" x14ac:dyDescent="0.2">
      <c r="A1673" s="45" t="s">
        <v>2883</v>
      </c>
      <c r="B1673" s="45" t="s">
        <v>1969</v>
      </c>
      <c r="C1673" s="45" t="s">
        <v>1926</v>
      </c>
    </row>
    <row r="1674" spans="1:3" x14ac:dyDescent="0.2">
      <c r="A1674" s="45" t="s">
        <v>2882</v>
      </c>
      <c r="B1674" s="45" t="s">
        <v>1967</v>
      </c>
      <c r="C1674" s="45" t="s">
        <v>1926</v>
      </c>
    </row>
    <row r="1675" spans="1:3" x14ac:dyDescent="0.2">
      <c r="A1675" s="45" t="s">
        <v>2881</v>
      </c>
      <c r="B1675" s="45" t="s">
        <v>1969</v>
      </c>
      <c r="C1675" s="45" t="s">
        <v>1926</v>
      </c>
    </row>
    <row r="1676" spans="1:3" x14ac:dyDescent="0.2">
      <c r="A1676" s="45" t="s">
        <v>2880</v>
      </c>
      <c r="B1676" s="45" t="s">
        <v>167</v>
      </c>
      <c r="C1676" s="45" t="s">
        <v>1926</v>
      </c>
    </row>
    <row r="1677" spans="1:3" x14ac:dyDescent="0.2">
      <c r="A1677" s="45" t="s">
        <v>2879</v>
      </c>
      <c r="B1677" s="45" t="s">
        <v>167</v>
      </c>
      <c r="C1677" s="45" t="s">
        <v>1926</v>
      </c>
    </row>
    <row r="1678" spans="1:3" x14ac:dyDescent="0.2">
      <c r="A1678" s="45" t="s">
        <v>2878</v>
      </c>
      <c r="B1678" s="45" t="s">
        <v>167</v>
      </c>
      <c r="C1678" s="45" t="s">
        <v>1926</v>
      </c>
    </row>
    <row r="1679" spans="1:3" x14ac:dyDescent="0.2">
      <c r="A1679" s="45" t="s">
        <v>2877</v>
      </c>
      <c r="B1679" s="45" t="s">
        <v>167</v>
      </c>
      <c r="C1679" s="45" t="s">
        <v>1926</v>
      </c>
    </row>
    <row r="1680" spans="1:3" x14ac:dyDescent="0.2">
      <c r="A1680" s="45" t="s">
        <v>2876</v>
      </c>
      <c r="B1680" s="45" t="s">
        <v>167</v>
      </c>
      <c r="C1680" s="45" t="s">
        <v>1926</v>
      </c>
    </row>
    <row r="1681" spans="1:3" x14ac:dyDescent="0.2">
      <c r="A1681" s="45" t="s">
        <v>2875</v>
      </c>
      <c r="B1681" s="45" t="s">
        <v>167</v>
      </c>
      <c r="C1681" s="45" t="s">
        <v>1926</v>
      </c>
    </row>
    <row r="1682" spans="1:3" x14ac:dyDescent="0.2">
      <c r="A1682" s="45" t="s">
        <v>2874</v>
      </c>
      <c r="B1682" s="45" t="s">
        <v>2869</v>
      </c>
      <c r="C1682" s="45" t="s">
        <v>1828</v>
      </c>
    </row>
    <row r="1683" spans="1:3" x14ac:dyDescent="0.2">
      <c r="A1683" s="45" t="s">
        <v>2873</v>
      </c>
      <c r="B1683" s="45" t="s">
        <v>2867</v>
      </c>
      <c r="C1683" s="45" t="s">
        <v>1828</v>
      </c>
    </row>
    <row r="1684" spans="1:3" x14ac:dyDescent="0.2">
      <c r="A1684" s="45" t="s">
        <v>2872</v>
      </c>
      <c r="B1684" s="45" t="s">
        <v>2869</v>
      </c>
      <c r="C1684" s="45" t="s">
        <v>1828</v>
      </c>
    </row>
    <row r="1685" spans="1:3" x14ac:dyDescent="0.2">
      <c r="A1685" s="45" t="s">
        <v>2871</v>
      </c>
      <c r="B1685" s="45" t="s">
        <v>2867</v>
      </c>
      <c r="C1685" s="45" t="s">
        <v>1828</v>
      </c>
    </row>
    <row r="1686" spans="1:3" x14ac:dyDescent="0.2">
      <c r="A1686" s="45" t="s">
        <v>2870</v>
      </c>
      <c r="B1686" s="45" t="s">
        <v>2869</v>
      </c>
      <c r="C1686" s="45" t="s">
        <v>1828</v>
      </c>
    </row>
    <row r="1687" spans="1:3" x14ac:dyDescent="0.2">
      <c r="A1687" s="45" t="s">
        <v>2868</v>
      </c>
      <c r="B1687" s="45" t="s">
        <v>2867</v>
      </c>
      <c r="C1687" s="45" t="s">
        <v>1828</v>
      </c>
    </row>
    <row r="1688" spans="1:3" x14ac:dyDescent="0.2">
      <c r="A1688" s="45" t="s">
        <v>2866</v>
      </c>
      <c r="B1688" s="45" t="s">
        <v>2861</v>
      </c>
      <c r="C1688" s="45" t="s">
        <v>1828</v>
      </c>
    </row>
    <row r="1689" spans="1:3" x14ac:dyDescent="0.2">
      <c r="A1689" s="45" t="s">
        <v>2865</v>
      </c>
      <c r="B1689" s="45" t="s">
        <v>2859</v>
      </c>
      <c r="C1689" s="45" t="s">
        <v>1828</v>
      </c>
    </row>
    <row r="1690" spans="1:3" x14ac:dyDescent="0.2">
      <c r="A1690" s="45" t="s">
        <v>2864</v>
      </c>
      <c r="B1690" s="45" t="s">
        <v>2861</v>
      </c>
      <c r="C1690" s="45" t="s">
        <v>1828</v>
      </c>
    </row>
    <row r="1691" spans="1:3" x14ac:dyDescent="0.2">
      <c r="A1691" s="45" t="s">
        <v>2863</v>
      </c>
      <c r="B1691" s="45" t="s">
        <v>2859</v>
      </c>
      <c r="C1691" s="45" t="s">
        <v>1828</v>
      </c>
    </row>
    <row r="1692" spans="1:3" x14ac:dyDescent="0.2">
      <c r="A1692" s="45" t="s">
        <v>2862</v>
      </c>
      <c r="B1692" s="45" t="s">
        <v>2861</v>
      </c>
      <c r="C1692" s="45" t="s">
        <v>1828</v>
      </c>
    </row>
    <row r="1693" spans="1:3" x14ac:dyDescent="0.2">
      <c r="A1693" s="45" t="s">
        <v>2860</v>
      </c>
      <c r="B1693" s="45" t="s">
        <v>2859</v>
      </c>
      <c r="C1693" s="45" t="s">
        <v>1828</v>
      </c>
    </row>
    <row r="1694" spans="1:3" x14ac:dyDescent="0.2">
      <c r="A1694" s="45" t="s">
        <v>2858</v>
      </c>
      <c r="B1694" s="45" t="s">
        <v>2853</v>
      </c>
      <c r="C1694" s="45" t="s">
        <v>1828</v>
      </c>
    </row>
    <row r="1695" spans="1:3" x14ac:dyDescent="0.2">
      <c r="A1695" s="45" t="s">
        <v>2857</v>
      </c>
      <c r="B1695" s="45" t="s">
        <v>2851</v>
      </c>
      <c r="C1695" s="45" t="s">
        <v>1828</v>
      </c>
    </row>
    <row r="1696" spans="1:3" x14ac:dyDescent="0.2">
      <c r="A1696" s="45" t="s">
        <v>2856</v>
      </c>
      <c r="B1696" s="45" t="s">
        <v>2853</v>
      </c>
      <c r="C1696" s="45" t="s">
        <v>1828</v>
      </c>
    </row>
    <row r="1697" spans="1:3" x14ac:dyDescent="0.2">
      <c r="A1697" s="45" t="s">
        <v>2855</v>
      </c>
      <c r="B1697" s="45" t="s">
        <v>2851</v>
      </c>
      <c r="C1697" s="45" t="s">
        <v>1828</v>
      </c>
    </row>
    <row r="1698" spans="1:3" x14ac:dyDescent="0.2">
      <c r="A1698" s="45" t="s">
        <v>2854</v>
      </c>
      <c r="B1698" s="45" t="s">
        <v>2853</v>
      </c>
      <c r="C1698" s="45" t="s">
        <v>1828</v>
      </c>
    </row>
    <row r="1699" spans="1:3" x14ac:dyDescent="0.2">
      <c r="A1699" s="45" t="s">
        <v>2852</v>
      </c>
      <c r="B1699" s="45" t="s">
        <v>2851</v>
      </c>
      <c r="C1699" s="45" t="s">
        <v>1828</v>
      </c>
    </row>
    <row r="1700" spans="1:3" x14ac:dyDescent="0.2">
      <c r="A1700" s="45" t="s">
        <v>2850</v>
      </c>
      <c r="B1700" s="45" t="s">
        <v>2845</v>
      </c>
      <c r="C1700" s="45" t="s">
        <v>1828</v>
      </c>
    </row>
    <row r="1701" spans="1:3" x14ac:dyDescent="0.2">
      <c r="A1701" s="45" t="s">
        <v>2849</v>
      </c>
      <c r="B1701" s="45" t="s">
        <v>2843</v>
      </c>
      <c r="C1701" s="45" t="s">
        <v>1828</v>
      </c>
    </row>
    <row r="1702" spans="1:3" x14ac:dyDescent="0.2">
      <c r="A1702" s="45" t="s">
        <v>2848</v>
      </c>
      <c r="B1702" s="45" t="s">
        <v>2845</v>
      </c>
      <c r="C1702" s="45" t="s">
        <v>1828</v>
      </c>
    </row>
    <row r="1703" spans="1:3" x14ac:dyDescent="0.2">
      <c r="A1703" s="45" t="s">
        <v>2847</v>
      </c>
      <c r="B1703" s="45" t="s">
        <v>2843</v>
      </c>
      <c r="C1703" s="45" t="s">
        <v>1828</v>
      </c>
    </row>
    <row r="1704" spans="1:3" x14ac:dyDescent="0.2">
      <c r="A1704" s="45" t="s">
        <v>2846</v>
      </c>
      <c r="B1704" s="45" t="s">
        <v>2845</v>
      </c>
      <c r="C1704" s="45" t="s">
        <v>1828</v>
      </c>
    </row>
    <row r="1705" spans="1:3" x14ac:dyDescent="0.2">
      <c r="A1705" s="45" t="s">
        <v>2844</v>
      </c>
      <c r="B1705" s="45" t="s">
        <v>2843</v>
      </c>
      <c r="C1705" s="45" t="s">
        <v>1828</v>
      </c>
    </row>
    <row r="1706" spans="1:3" x14ac:dyDescent="0.2">
      <c r="A1706" s="45" t="s">
        <v>2842</v>
      </c>
      <c r="B1706" s="45" t="s">
        <v>2837</v>
      </c>
      <c r="C1706" s="45" t="s">
        <v>1828</v>
      </c>
    </row>
    <row r="1707" spans="1:3" x14ac:dyDescent="0.2">
      <c r="A1707" s="45" t="s">
        <v>2841</v>
      </c>
      <c r="B1707" s="45" t="s">
        <v>167</v>
      </c>
      <c r="C1707" s="45" t="s">
        <v>1828</v>
      </c>
    </row>
    <row r="1708" spans="1:3" x14ac:dyDescent="0.2">
      <c r="A1708" s="45" t="s">
        <v>2840</v>
      </c>
      <c r="B1708" s="45" t="s">
        <v>2837</v>
      </c>
      <c r="C1708" s="45" t="s">
        <v>1828</v>
      </c>
    </row>
    <row r="1709" spans="1:3" x14ac:dyDescent="0.2">
      <c r="A1709" s="45" t="s">
        <v>2839</v>
      </c>
      <c r="B1709" s="45" t="s">
        <v>167</v>
      </c>
      <c r="C1709" s="45" t="s">
        <v>1828</v>
      </c>
    </row>
    <row r="1710" spans="1:3" x14ac:dyDescent="0.2">
      <c r="A1710" s="45" t="s">
        <v>2838</v>
      </c>
      <c r="B1710" s="45" t="s">
        <v>2837</v>
      </c>
      <c r="C1710" s="45" t="s">
        <v>1828</v>
      </c>
    </row>
    <row r="1711" spans="1:3" x14ac:dyDescent="0.2">
      <c r="A1711" s="45" t="s">
        <v>2836</v>
      </c>
      <c r="B1711" s="45" t="s">
        <v>167</v>
      </c>
      <c r="C1711" s="45" t="s">
        <v>1828</v>
      </c>
    </row>
    <row r="1712" spans="1:3" x14ac:dyDescent="0.2">
      <c r="A1712" s="45" t="s">
        <v>2835</v>
      </c>
      <c r="B1712" s="45" t="s">
        <v>167</v>
      </c>
      <c r="C1712" s="45" t="s">
        <v>1828</v>
      </c>
    </row>
    <row r="1713" spans="1:3" x14ac:dyDescent="0.2">
      <c r="A1713" s="45" t="s">
        <v>2834</v>
      </c>
      <c r="B1713" s="45" t="s">
        <v>2829</v>
      </c>
      <c r="C1713" s="45" t="s">
        <v>1828</v>
      </c>
    </row>
    <row r="1714" spans="1:3" x14ac:dyDescent="0.2">
      <c r="A1714" s="45" t="s">
        <v>2833</v>
      </c>
      <c r="B1714" s="45" t="s">
        <v>167</v>
      </c>
      <c r="C1714" s="45" t="s">
        <v>1828</v>
      </c>
    </row>
    <row r="1715" spans="1:3" x14ac:dyDescent="0.2">
      <c r="A1715" s="45" t="s">
        <v>2832</v>
      </c>
      <c r="B1715" s="45" t="s">
        <v>2829</v>
      </c>
      <c r="C1715" s="45" t="s">
        <v>1828</v>
      </c>
    </row>
    <row r="1716" spans="1:3" x14ac:dyDescent="0.2">
      <c r="A1716" s="45" t="s">
        <v>2831</v>
      </c>
      <c r="B1716" s="45" t="s">
        <v>167</v>
      </c>
      <c r="C1716" s="45" t="s">
        <v>1828</v>
      </c>
    </row>
    <row r="1717" spans="1:3" x14ac:dyDescent="0.2">
      <c r="A1717" s="45" t="s">
        <v>2830</v>
      </c>
      <c r="B1717" s="45" t="s">
        <v>2829</v>
      </c>
      <c r="C1717" s="45" t="s">
        <v>1828</v>
      </c>
    </row>
    <row r="1718" spans="1:3" x14ac:dyDescent="0.2">
      <c r="A1718" s="45" t="s">
        <v>2828</v>
      </c>
      <c r="B1718" s="45" t="s">
        <v>167</v>
      </c>
      <c r="C1718" s="45" t="s">
        <v>1828</v>
      </c>
    </row>
    <row r="1719" spans="1:3" x14ac:dyDescent="0.2">
      <c r="A1719" s="45" t="s">
        <v>2827</v>
      </c>
      <c r="B1719" s="45" t="s">
        <v>167</v>
      </c>
      <c r="C1719" s="45" t="s">
        <v>1828</v>
      </c>
    </row>
    <row r="1720" spans="1:3" x14ac:dyDescent="0.2">
      <c r="A1720" s="45" t="s">
        <v>2826</v>
      </c>
      <c r="B1720" s="45" t="s">
        <v>167</v>
      </c>
      <c r="C1720" s="45" t="s">
        <v>1828</v>
      </c>
    </row>
    <row r="1721" spans="1:3" x14ac:dyDescent="0.2">
      <c r="A1721" s="45" t="s">
        <v>2825</v>
      </c>
      <c r="B1721" s="45" t="s">
        <v>167</v>
      </c>
      <c r="C1721" s="45" t="s">
        <v>1828</v>
      </c>
    </row>
    <row r="1722" spans="1:3" x14ac:dyDescent="0.2">
      <c r="A1722" s="45" t="s">
        <v>2824</v>
      </c>
      <c r="B1722" s="45" t="s">
        <v>167</v>
      </c>
      <c r="C1722" s="45" t="s">
        <v>1828</v>
      </c>
    </row>
    <row r="1723" spans="1:3" x14ac:dyDescent="0.2">
      <c r="A1723" s="45" t="s">
        <v>2823</v>
      </c>
      <c r="B1723" s="45" t="s">
        <v>167</v>
      </c>
      <c r="C1723" s="45" t="s">
        <v>1828</v>
      </c>
    </row>
    <row r="1724" spans="1:3" x14ac:dyDescent="0.2">
      <c r="A1724" s="45" t="s">
        <v>2822</v>
      </c>
      <c r="B1724" s="45" t="s">
        <v>1806</v>
      </c>
      <c r="C1724" s="45" t="s">
        <v>2804</v>
      </c>
    </row>
    <row r="1725" spans="1:3" x14ac:dyDescent="0.2">
      <c r="A1725" s="45" t="s">
        <v>2821</v>
      </c>
      <c r="B1725" s="45" t="s">
        <v>2797</v>
      </c>
      <c r="C1725" s="45" t="s">
        <v>2804</v>
      </c>
    </row>
    <row r="1726" spans="1:3" x14ac:dyDescent="0.2">
      <c r="A1726" s="45" t="s">
        <v>2820</v>
      </c>
      <c r="B1726" s="45" t="s">
        <v>1736</v>
      </c>
      <c r="C1726" s="45" t="s">
        <v>2804</v>
      </c>
    </row>
    <row r="1727" spans="1:3" x14ac:dyDescent="0.2">
      <c r="A1727" s="45" t="s">
        <v>2819</v>
      </c>
      <c r="B1727" s="45" t="s">
        <v>2797</v>
      </c>
      <c r="C1727" s="45" t="s">
        <v>2804</v>
      </c>
    </row>
    <row r="1728" spans="1:3" x14ac:dyDescent="0.2">
      <c r="A1728" s="45" t="s">
        <v>2818</v>
      </c>
      <c r="B1728" s="45" t="s">
        <v>167</v>
      </c>
      <c r="C1728" s="45" t="s">
        <v>2804</v>
      </c>
    </row>
    <row r="1729" spans="1:3" x14ac:dyDescent="0.2">
      <c r="A1729" s="45" t="s">
        <v>2817</v>
      </c>
      <c r="B1729" s="45" t="s">
        <v>2797</v>
      </c>
      <c r="C1729" s="45" t="s">
        <v>2804</v>
      </c>
    </row>
    <row r="1730" spans="1:3" x14ac:dyDescent="0.2">
      <c r="A1730" s="45" t="s">
        <v>2816</v>
      </c>
      <c r="B1730" s="45" t="s">
        <v>167</v>
      </c>
      <c r="C1730" s="45" t="s">
        <v>2804</v>
      </c>
    </row>
    <row r="1731" spans="1:3" x14ac:dyDescent="0.2">
      <c r="A1731" s="45" t="s">
        <v>2815</v>
      </c>
      <c r="B1731" s="45" t="s">
        <v>167</v>
      </c>
      <c r="C1731" s="45" t="s">
        <v>2804</v>
      </c>
    </row>
    <row r="1732" spans="1:3" x14ac:dyDescent="0.2">
      <c r="A1732" s="45" t="s">
        <v>2814</v>
      </c>
      <c r="B1732" s="45" t="s">
        <v>167</v>
      </c>
      <c r="C1732" s="45" t="s">
        <v>2804</v>
      </c>
    </row>
    <row r="1733" spans="1:3" x14ac:dyDescent="0.2">
      <c r="A1733" s="45" t="s">
        <v>2813</v>
      </c>
      <c r="B1733" s="45" t="s">
        <v>167</v>
      </c>
      <c r="C1733" s="45" t="s">
        <v>2804</v>
      </c>
    </row>
    <row r="1734" spans="1:3" x14ac:dyDescent="0.2">
      <c r="A1734" s="45" t="s">
        <v>2812</v>
      </c>
      <c r="B1734" s="45" t="s">
        <v>167</v>
      </c>
      <c r="C1734" s="45" t="s">
        <v>2804</v>
      </c>
    </row>
    <row r="1735" spans="1:3" x14ac:dyDescent="0.2">
      <c r="A1735" s="45" t="s">
        <v>2811</v>
      </c>
      <c r="B1735" s="45" t="s">
        <v>167</v>
      </c>
      <c r="C1735" s="45" t="s">
        <v>2804</v>
      </c>
    </row>
    <row r="1736" spans="1:3" x14ac:dyDescent="0.2">
      <c r="A1736" s="45" t="s">
        <v>2810</v>
      </c>
      <c r="B1736" s="45" t="s">
        <v>167</v>
      </c>
      <c r="C1736" s="45" t="s">
        <v>2804</v>
      </c>
    </row>
    <row r="1737" spans="1:3" x14ac:dyDescent="0.2">
      <c r="A1737" s="45" t="s">
        <v>2809</v>
      </c>
      <c r="B1737" s="45" t="s">
        <v>167</v>
      </c>
      <c r="C1737" s="45" t="s">
        <v>2804</v>
      </c>
    </row>
    <row r="1738" spans="1:3" x14ac:dyDescent="0.2">
      <c r="A1738" s="45" t="s">
        <v>2808</v>
      </c>
      <c r="B1738" s="45" t="s">
        <v>167</v>
      </c>
      <c r="C1738" s="45" t="s">
        <v>2804</v>
      </c>
    </row>
    <row r="1739" spans="1:3" x14ac:dyDescent="0.2">
      <c r="A1739" s="45" t="s">
        <v>2807</v>
      </c>
      <c r="B1739" s="45" t="s">
        <v>167</v>
      </c>
      <c r="C1739" s="45" t="s">
        <v>2804</v>
      </c>
    </row>
    <row r="1740" spans="1:3" x14ac:dyDescent="0.2">
      <c r="A1740" s="45" t="s">
        <v>2806</v>
      </c>
      <c r="B1740" s="45" t="s">
        <v>167</v>
      </c>
      <c r="C1740" s="45" t="s">
        <v>2804</v>
      </c>
    </row>
    <row r="1741" spans="1:3" x14ac:dyDescent="0.2">
      <c r="A1741" s="45" t="s">
        <v>2805</v>
      </c>
      <c r="B1741" s="45" t="s">
        <v>167</v>
      </c>
      <c r="C1741" s="45" t="s">
        <v>2804</v>
      </c>
    </row>
    <row r="1742" spans="1:3" x14ac:dyDescent="0.2">
      <c r="A1742" s="45" t="s">
        <v>2803</v>
      </c>
      <c r="B1742" s="45" t="s">
        <v>1806</v>
      </c>
      <c r="C1742" s="45" t="s">
        <v>2784</v>
      </c>
    </row>
    <row r="1743" spans="1:3" x14ac:dyDescent="0.2">
      <c r="A1743" s="45" t="s">
        <v>2802</v>
      </c>
      <c r="B1743" s="45" t="s">
        <v>2797</v>
      </c>
      <c r="C1743" s="45" t="s">
        <v>2784</v>
      </c>
    </row>
    <row r="1744" spans="1:3" x14ac:dyDescent="0.2">
      <c r="A1744" s="45" t="s">
        <v>2801</v>
      </c>
      <c r="B1744" s="45" t="s">
        <v>1736</v>
      </c>
      <c r="C1744" s="45" t="s">
        <v>2784</v>
      </c>
    </row>
    <row r="1745" spans="1:3" x14ac:dyDescent="0.2">
      <c r="A1745" s="45" t="s">
        <v>2800</v>
      </c>
      <c r="B1745" s="45" t="s">
        <v>2797</v>
      </c>
      <c r="C1745" s="45" t="s">
        <v>2784</v>
      </c>
    </row>
    <row r="1746" spans="1:3" x14ac:dyDescent="0.2">
      <c r="A1746" s="45" t="s">
        <v>2799</v>
      </c>
      <c r="B1746" s="45" t="s">
        <v>167</v>
      </c>
      <c r="C1746" s="45" t="s">
        <v>2784</v>
      </c>
    </row>
    <row r="1747" spans="1:3" x14ac:dyDescent="0.2">
      <c r="A1747" s="45" t="s">
        <v>2798</v>
      </c>
      <c r="B1747" s="45" t="s">
        <v>2797</v>
      </c>
      <c r="C1747" s="45" t="s">
        <v>2784</v>
      </c>
    </row>
    <row r="1748" spans="1:3" x14ac:dyDescent="0.2">
      <c r="A1748" s="45" t="s">
        <v>2796</v>
      </c>
      <c r="B1748" s="45" t="s">
        <v>167</v>
      </c>
      <c r="C1748" s="45" t="s">
        <v>2784</v>
      </c>
    </row>
    <row r="1749" spans="1:3" x14ac:dyDescent="0.2">
      <c r="A1749" s="45" t="s">
        <v>2795</v>
      </c>
      <c r="B1749" s="45" t="s">
        <v>167</v>
      </c>
      <c r="C1749" s="45" t="s">
        <v>2784</v>
      </c>
    </row>
    <row r="1750" spans="1:3" x14ac:dyDescent="0.2">
      <c r="A1750" s="45" t="s">
        <v>2794</v>
      </c>
      <c r="B1750" s="45" t="s">
        <v>167</v>
      </c>
      <c r="C1750" s="45" t="s">
        <v>2784</v>
      </c>
    </row>
    <row r="1751" spans="1:3" x14ac:dyDescent="0.2">
      <c r="A1751" s="45" t="s">
        <v>2793</v>
      </c>
      <c r="B1751" s="45" t="s">
        <v>167</v>
      </c>
      <c r="C1751" s="45" t="s">
        <v>2784</v>
      </c>
    </row>
    <row r="1752" spans="1:3" x14ac:dyDescent="0.2">
      <c r="A1752" s="45" t="s">
        <v>2792</v>
      </c>
      <c r="B1752" s="45" t="s">
        <v>167</v>
      </c>
      <c r="C1752" s="45" t="s">
        <v>2784</v>
      </c>
    </row>
    <row r="1753" spans="1:3" x14ac:dyDescent="0.2">
      <c r="A1753" s="45" t="s">
        <v>2791</v>
      </c>
      <c r="B1753" s="45" t="s">
        <v>167</v>
      </c>
      <c r="C1753" s="45" t="s">
        <v>2784</v>
      </c>
    </row>
    <row r="1754" spans="1:3" x14ac:dyDescent="0.2">
      <c r="A1754" s="45" t="s">
        <v>2790</v>
      </c>
      <c r="B1754" s="45" t="s">
        <v>167</v>
      </c>
      <c r="C1754" s="45" t="s">
        <v>2784</v>
      </c>
    </row>
    <row r="1755" spans="1:3" x14ac:dyDescent="0.2">
      <c r="A1755" s="45" t="s">
        <v>2789</v>
      </c>
      <c r="B1755" s="45" t="s">
        <v>167</v>
      </c>
      <c r="C1755" s="45" t="s">
        <v>2784</v>
      </c>
    </row>
    <row r="1756" spans="1:3" x14ac:dyDescent="0.2">
      <c r="A1756" s="45" t="s">
        <v>2788</v>
      </c>
      <c r="B1756" s="45" t="s">
        <v>167</v>
      </c>
      <c r="C1756" s="45" t="s">
        <v>2784</v>
      </c>
    </row>
    <row r="1757" spans="1:3" x14ac:dyDescent="0.2">
      <c r="A1757" s="45" t="s">
        <v>2787</v>
      </c>
      <c r="B1757" s="45" t="s">
        <v>167</v>
      </c>
      <c r="C1757" s="45" t="s">
        <v>2784</v>
      </c>
    </row>
    <row r="1758" spans="1:3" x14ac:dyDescent="0.2">
      <c r="A1758" s="45" t="s">
        <v>2786</v>
      </c>
      <c r="B1758" s="45" t="s">
        <v>167</v>
      </c>
      <c r="C1758" s="45" t="s">
        <v>2784</v>
      </c>
    </row>
    <row r="1759" spans="1:3" x14ac:dyDescent="0.2">
      <c r="A1759" s="45" t="s">
        <v>2785</v>
      </c>
      <c r="B1759" s="45" t="s">
        <v>167</v>
      </c>
      <c r="C1759" s="45" t="s">
        <v>2784</v>
      </c>
    </row>
    <row r="1760" spans="1:3" x14ac:dyDescent="0.2">
      <c r="A1760" s="45" t="s">
        <v>2783</v>
      </c>
      <c r="B1760" s="45" t="s">
        <v>1783</v>
      </c>
      <c r="C1760" s="45" t="s">
        <v>2765</v>
      </c>
    </row>
    <row r="1761" spans="1:3" x14ac:dyDescent="0.2">
      <c r="A1761" s="45" t="s">
        <v>2782</v>
      </c>
      <c r="B1761" s="45" t="s">
        <v>167</v>
      </c>
      <c r="C1761" s="45" t="s">
        <v>2765</v>
      </c>
    </row>
    <row r="1762" spans="1:3" x14ac:dyDescent="0.2">
      <c r="A1762" s="45" t="s">
        <v>2781</v>
      </c>
      <c r="B1762" s="45" t="s">
        <v>1783</v>
      </c>
      <c r="C1762" s="45" t="s">
        <v>2765</v>
      </c>
    </row>
    <row r="1763" spans="1:3" x14ac:dyDescent="0.2">
      <c r="A1763" s="45" t="s">
        <v>2780</v>
      </c>
      <c r="B1763" s="45" t="s">
        <v>167</v>
      </c>
      <c r="C1763" s="45" t="s">
        <v>2765</v>
      </c>
    </row>
    <row r="1764" spans="1:3" x14ac:dyDescent="0.2">
      <c r="A1764" s="45" t="s">
        <v>2779</v>
      </c>
      <c r="B1764" s="45" t="s">
        <v>1780</v>
      </c>
      <c r="C1764" s="45" t="s">
        <v>2765</v>
      </c>
    </row>
    <row r="1765" spans="1:3" x14ac:dyDescent="0.2">
      <c r="A1765" s="45" t="s">
        <v>2778</v>
      </c>
      <c r="B1765" s="45" t="s">
        <v>167</v>
      </c>
      <c r="C1765" s="45" t="s">
        <v>2765</v>
      </c>
    </row>
    <row r="1766" spans="1:3" x14ac:dyDescent="0.2">
      <c r="A1766" s="45" t="s">
        <v>2777</v>
      </c>
      <c r="B1766" s="45" t="s">
        <v>1736</v>
      </c>
      <c r="C1766" s="45" t="s">
        <v>2765</v>
      </c>
    </row>
    <row r="1767" spans="1:3" x14ac:dyDescent="0.2">
      <c r="A1767" s="45" t="s">
        <v>2776</v>
      </c>
      <c r="B1767" s="45" t="s">
        <v>167</v>
      </c>
      <c r="C1767" s="45" t="s">
        <v>2765</v>
      </c>
    </row>
    <row r="1768" spans="1:3" x14ac:dyDescent="0.2">
      <c r="A1768" s="45" t="s">
        <v>2775</v>
      </c>
      <c r="B1768" s="45" t="s">
        <v>1775</v>
      </c>
      <c r="C1768" s="45" t="s">
        <v>2765</v>
      </c>
    </row>
    <row r="1769" spans="1:3" x14ac:dyDescent="0.2">
      <c r="A1769" s="45" t="s">
        <v>2774</v>
      </c>
      <c r="B1769" s="45" t="s">
        <v>167</v>
      </c>
      <c r="C1769" s="45" t="s">
        <v>2765</v>
      </c>
    </row>
    <row r="1770" spans="1:3" x14ac:dyDescent="0.2">
      <c r="A1770" s="45" t="s">
        <v>2773</v>
      </c>
      <c r="B1770" s="45" t="s">
        <v>167</v>
      </c>
      <c r="C1770" s="45" t="s">
        <v>2765</v>
      </c>
    </row>
    <row r="1771" spans="1:3" x14ac:dyDescent="0.2">
      <c r="A1771" s="45" t="s">
        <v>2772</v>
      </c>
      <c r="B1771" s="45" t="s">
        <v>167</v>
      </c>
      <c r="C1771" s="45" t="s">
        <v>2765</v>
      </c>
    </row>
    <row r="1772" spans="1:3" x14ac:dyDescent="0.2">
      <c r="A1772" s="45" t="s">
        <v>2771</v>
      </c>
      <c r="B1772" s="45" t="s">
        <v>167</v>
      </c>
      <c r="C1772" s="45" t="s">
        <v>2765</v>
      </c>
    </row>
    <row r="1773" spans="1:3" x14ac:dyDescent="0.2">
      <c r="A1773" s="45" t="s">
        <v>2770</v>
      </c>
      <c r="B1773" s="45" t="s">
        <v>167</v>
      </c>
      <c r="C1773" s="45" t="s">
        <v>2765</v>
      </c>
    </row>
    <row r="1774" spans="1:3" x14ac:dyDescent="0.2">
      <c r="A1774" s="45" t="s">
        <v>2769</v>
      </c>
      <c r="B1774" s="45" t="s">
        <v>167</v>
      </c>
      <c r="C1774" s="45" t="s">
        <v>2765</v>
      </c>
    </row>
    <row r="1775" spans="1:3" x14ac:dyDescent="0.2">
      <c r="A1775" s="45" t="s">
        <v>2768</v>
      </c>
      <c r="B1775" s="45" t="s">
        <v>167</v>
      </c>
      <c r="C1775" s="45" t="s">
        <v>2765</v>
      </c>
    </row>
    <row r="1776" spans="1:3" x14ac:dyDescent="0.2">
      <c r="A1776" s="45" t="s">
        <v>2767</v>
      </c>
      <c r="B1776" s="45" t="s">
        <v>167</v>
      </c>
      <c r="C1776" s="45" t="s">
        <v>2765</v>
      </c>
    </row>
    <row r="1777" spans="1:3" x14ac:dyDescent="0.2">
      <c r="A1777" s="45" t="s">
        <v>2766</v>
      </c>
      <c r="B1777" s="45" t="s">
        <v>167</v>
      </c>
      <c r="C1777" s="45" t="s">
        <v>2765</v>
      </c>
    </row>
    <row r="1778" spans="1:3" x14ac:dyDescent="0.2">
      <c r="A1778" s="45" t="s">
        <v>2764</v>
      </c>
      <c r="B1778" s="45" t="s">
        <v>2759</v>
      </c>
      <c r="C1778" s="45" t="s">
        <v>2725</v>
      </c>
    </row>
    <row r="1779" spans="1:3" x14ac:dyDescent="0.2">
      <c r="A1779" s="45" t="s">
        <v>2763</v>
      </c>
      <c r="B1779" s="45" t="s">
        <v>2757</v>
      </c>
      <c r="C1779" s="45" t="s">
        <v>2725</v>
      </c>
    </row>
    <row r="1780" spans="1:3" x14ac:dyDescent="0.2">
      <c r="A1780" s="45" t="s">
        <v>2762</v>
      </c>
      <c r="B1780" s="45" t="s">
        <v>2759</v>
      </c>
      <c r="C1780" s="45" t="s">
        <v>2725</v>
      </c>
    </row>
    <row r="1781" spans="1:3" x14ac:dyDescent="0.2">
      <c r="A1781" s="45" t="s">
        <v>2761</v>
      </c>
      <c r="B1781" s="45" t="s">
        <v>2757</v>
      </c>
      <c r="C1781" s="45" t="s">
        <v>2725</v>
      </c>
    </row>
    <row r="1782" spans="1:3" x14ac:dyDescent="0.2">
      <c r="A1782" s="45" t="s">
        <v>2760</v>
      </c>
      <c r="B1782" s="45" t="s">
        <v>2759</v>
      </c>
      <c r="C1782" s="45" t="s">
        <v>2725</v>
      </c>
    </row>
    <row r="1783" spans="1:3" x14ac:dyDescent="0.2">
      <c r="A1783" s="45" t="s">
        <v>2758</v>
      </c>
      <c r="B1783" s="45" t="s">
        <v>2757</v>
      </c>
      <c r="C1783" s="45" t="s">
        <v>2725</v>
      </c>
    </row>
    <row r="1784" spans="1:3" x14ac:dyDescent="0.2">
      <c r="A1784" s="45" t="s">
        <v>2756</v>
      </c>
      <c r="B1784" s="45" t="s">
        <v>2751</v>
      </c>
      <c r="C1784" s="45" t="s">
        <v>2725</v>
      </c>
    </row>
    <row r="1785" spans="1:3" x14ac:dyDescent="0.2">
      <c r="A1785" s="45" t="s">
        <v>2755</v>
      </c>
      <c r="B1785" s="45" t="s">
        <v>2749</v>
      </c>
      <c r="C1785" s="45" t="s">
        <v>2725</v>
      </c>
    </row>
    <row r="1786" spans="1:3" x14ac:dyDescent="0.2">
      <c r="A1786" s="45" t="s">
        <v>2754</v>
      </c>
      <c r="B1786" s="45" t="s">
        <v>2751</v>
      </c>
      <c r="C1786" s="45" t="s">
        <v>2725</v>
      </c>
    </row>
    <row r="1787" spans="1:3" x14ac:dyDescent="0.2">
      <c r="A1787" s="45" t="s">
        <v>2753</v>
      </c>
      <c r="B1787" s="45" t="s">
        <v>2749</v>
      </c>
      <c r="C1787" s="45" t="s">
        <v>2725</v>
      </c>
    </row>
    <row r="1788" spans="1:3" x14ac:dyDescent="0.2">
      <c r="A1788" s="45" t="s">
        <v>2752</v>
      </c>
      <c r="B1788" s="45" t="s">
        <v>2751</v>
      </c>
      <c r="C1788" s="45" t="s">
        <v>2725</v>
      </c>
    </row>
    <row r="1789" spans="1:3" x14ac:dyDescent="0.2">
      <c r="A1789" s="45" t="s">
        <v>2750</v>
      </c>
      <c r="B1789" s="45" t="s">
        <v>2749</v>
      </c>
      <c r="C1789" s="45" t="s">
        <v>2725</v>
      </c>
    </row>
    <row r="1790" spans="1:3" x14ac:dyDescent="0.2">
      <c r="A1790" s="45" t="s">
        <v>2748</v>
      </c>
      <c r="B1790" s="45" t="s">
        <v>2743</v>
      </c>
      <c r="C1790" s="45" t="s">
        <v>2725</v>
      </c>
    </row>
    <row r="1791" spans="1:3" x14ac:dyDescent="0.2">
      <c r="A1791" s="45" t="s">
        <v>2747</v>
      </c>
      <c r="B1791" s="45" t="s">
        <v>2741</v>
      </c>
      <c r="C1791" s="45" t="s">
        <v>2725</v>
      </c>
    </row>
    <row r="1792" spans="1:3" x14ac:dyDescent="0.2">
      <c r="A1792" s="45" t="s">
        <v>2746</v>
      </c>
      <c r="B1792" s="45" t="s">
        <v>2743</v>
      </c>
      <c r="C1792" s="45" t="s">
        <v>2725</v>
      </c>
    </row>
    <row r="1793" spans="1:3" x14ac:dyDescent="0.2">
      <c r="A1793" s="45" t="s">
        <v>2745</v>
      </c>
      <c r="B1793" s="45" t="s">
        <v>2741</v>
      </c>
      <c r="C1793" s="45" t="s">
        <v>2725</v>
      </c>
    </row>
    <row r="1794" spans="1:3" x14ac:dyDescent="0.2">
      <c r="A1794" s="45" t="s">
        <v>2744</v>
      </c>
      <c r="B1794" s="45" t="s">
        <v>2743</v>
      </c>
      <c r="C1794" s="45" t="s">
        <v>2725</v>
      </c>
    </row>
    <row r="1795" spans="1:3" x14ac:dyDescent="0.2">
      <c r="A1795" s="45" t="s">
        <v>2742</v>
      </c>
      <c r="B1795" s="45" t="s">
        <v>2741</v>
      </c>
      <c r="C1795" s="45" t="s">
        <v>2725</v>
      </c>
    </row>
    <row r="1796" spans="1:3" x14ac:dyDescent="0.2">
      <c r="A1796" s="45" t="s">
        <v>2740</v>
      </c>
      <c r="B1796" s="45" t="s">
        <v>2739</v>
      </c>
      <c r="C1796" s="45" t="s">
        <v>2725</v>
      </c>
    </row>
    <row r="1797" spans="1:3" x14ac:dyDescent="0.2">
      <c r="A1797" s="45" t="s">
        <v>2738</v>
      </c>
      <c r="B1797" s="45" t="s">
        <v>167</v>
      </c>
      <c r="C1797" s="45" t="s">
        <v>2725</v>
      </c>
    </row>
    <row r="1798" spans="1:3" x14ac:dyDescent="0.2">
      <c r="A1798" s="45" t="s">
        <v>2737</v>
      </c>
      <c r="B1798" s="45" t="s">
        <v>1736</v>
      </c>
      <c r="C1798" s="45" t="s">
        <v>2725</v>
      </c>
    </row>
    <row r="1799" spans="1:3" x14ac:dyDescent="0.2">
      <c r="A1799" s="45" t="s">
        <v>2736</v>
      </c>
      <c r="B1799" s="45" t="s">
        <v>167</v>
      </c>
      <c r="C1799" s="45" t="s">
        <v>2725</v>
      </c>
    </row>
    <row r="1800" spans="1:3" x14ac:dyDescent="0.2">
      <c r="A1800" s="45" t="s">
        <v>2735</v>
      </c>
      <c r="B1800" s="45" t="s">
        <v>2734</v>
      </c>
      <c r="C1800" s="45" t="s">
        <v>2725</v>
      </c>
    </row>
    <row r="1801" spans="1:3" x14ac:dyDescent="0.2">
      <c r="A1801" s="45" t="s">
        <v>2733</v>
      </c>
      <c r="B1801" s="45" t="s">
        <v>167</v>
      </c>
      <c r="C1801" s="45" t="s">
        <v>2725</v>
      </c>
    </row>
    <row r="1802" spans="1:3" x14ac:dyDescent="0.2">
      <c r="A1802" s="45" t="s">
        <v>2732</v>
      </c>
      <c r="B1802" s="45" t="s">
        <v>167</v>
      </c>
      <c r="C1802" s="45" t="s">
        <v>2725</v>
      </c>
    </row>
    <row r="1803" spans="1:3" x14ac:dyDescent="0.2">
      <c r="A1803" s="45" t="s">
        <v>2731</v>
      </c>
      <c r="B1803" s="45" t="s">
        <v>167</v>
      </c>
      <c r="C1803" s="45" t="s">
        <v>2725</v>
      </c>
    </row>
    <row r="1804" spans="1:3" x14ac:dyDescent="0.2">
      <c r="A1804" s="45" t="s">
        <v>2730</v>
      </c>
      <c r="B1804" s="45" t="s">
        <v>167</v>
      </c>
      <c r="C1804" s="45" t="s">
        <v>2725</v>
      </c>
    </row>
    <row r="1805" spans="1:3" x14ac:dyDescent="0.2">
      <c r="A1805" s="45" t="s">
        <v>2729</v>
      </c>
      <c r="B1805" s="45" t="s">
        <v>2726</v>
      </c>
      <c r="C1805" s="45" t="s">
        <v>2725</v>
      </c>
    </row>
    <row r="1806" spans="1:3" x14ac:dyDescent="0.2">
      <c r="A1806" s="45" t="s">
        <v>2728</v>
      </c>
      <c r="B1806" s="45" t="s">
        <v>167</v>
      </c>
      <c r="C1806" s="45" t="s">
        <v>2725</v>
      </c>
    </row>
    <row r="1807" spans="1:3" x14ac:dyDescent="0.2">
      <c r="A1807" s="45" t="s">
        <v>2727</v>
      </c>
      <c r="B1807" s="45" t="s">
        <v>2726</v>
      </c>
      <c r="C1807" s="45" t="s">
        <v>2725</v>
      </c>
    </row>
    <row r="1808" spans="1:3" x14ac:dyDescent="0.2">
      <c r="A1808" s="45" t="s">
        <v>2724</v>
      </c>
      <c r="B1808" s="45" t="s">
        <v>2721</v>
      </c>
      <c r="C1808" s="45" t="s">
        <v>2692</v>
      </c>
    </row>
    <row r="1809" spans="1:3" x14ac:dyDescent="0.2">
      <c r="A1809" s="45" t="s">
        <v>2723</v>
      </c>
      <c r="B1809" s="45" t="s">
        <v>2719</v>
      </c>
      <c r="C1809" s="45" t="s">
        <v>2692</v>
      </c>
    </row>
    <row r="1810" spans="1:3" x14ac:dyDescent="0.2">
      <c r="A1810" s="45" t="s">
        <v>2722</v>
      </c>
      <c r="B1810" s="45" t="s">
        <v>2721</v>
      </c>
      <c r="C1810" s="45" t="s">
        <v>2692</v>
      </c>
    </row>
    <row r="1811" spans="1:3" x14ac:dyDescent="0.2">
      <c r="A1811" s="45" t="s">
        <v>2720</v>
      </c>
      <c r="B1811" s="45" t="s">
        <v>2719</v>
      </c>
      <c r="C1811" s="45" t="s">
        <v>2692</v>
      </c>
    </row>
    <row r="1812" spans="1:3" x14ac:dyDescent="0.2">
      <c r="A1812" s="45" t="s">
        <v>2718</v>
      </c>
      <c r="B1812" s="45" t="s">
        <v>1661</v>
      </c>
      <c r="C1812" s="45" t="s">
        <v>2692</v>
      </c>
    </row>
    <row r="1813" spans="1:3" x14ac:dyDescent="0.2">
      <c r="A1813" s="45" t="s">
        <v>2717</v>
      </c>
      <c r="B1813" s="45" t="s">
        <v>1661</v>
      </c>
      <c r="C1813" s="45" t="s">
        <v>2692</v>
      </c>
    </row>
    <row r="1814" spans="1:3" x14ac:dyDescent="0.2">
      <c r="A1814" s="45" t="s">
        <v>2716</v>
      </c>
      <c r="B1814" s="45" t="s">
        <v>1661</v>
      </c>
      <c r="C1814" s="45" t="s">
        <v>2692</v>
      </c>
    </row>
    <row r="1815" spans="1:3" x14ac:dyDescent="0.2">
      <c r="A1815" s="45" t="s">
        <v>2715</v>
      </c>
      <c r="B1815" s="45" t="s">
        <v>1661</v>
      </c>
      <c r="C1815" s="45" t="s">
        <v>2692</v>
      </c>
    </row>
    <row r="1816" spans="1:3" x14ac:dyDescent="0.2">
      <c r="A1816" s="45" t="s">
        <v>2714</v>
      </c>
      <c r="B1816" s="45" t="s">
        <v>1661</v>
      </c>
      <c r="C1816" s="45" t="s">
        <v>2692</v>
      </c>
    </row>
    <row r="1817" spans="1:3" x14ac:dyDescent="0.2">
      <c r="A1817" s="45" t="s">
        <v>2713</v>
      </c>
      <c r="B1817" s="45" t="s">
        <v>1661</v>
      </c>
      <c r="C1817" s="45" t="s">
        <v>2692</v>
      </c>
    </row>
    <row r="1818" spans="1:3" x14ac:dyDescent="0.2">
      <c r="A1818" s="45" t="s">
        <v>2712</v>
      </c>
      <c r="B1818" s="45" t="s">
        <v>1661</v>
      </c>
      <c r="C1818" s="45" t="s">
        <v>2692</v>
      </c>
    </row>
    <row r="1819" spans="1:3" x14ac:dyDescent="0.2">
      <c r="A1819" s="45" t="s">
        <v>2711</v>
      </c>
      <c r="B1819" s="45" t="s">
        <v>1661</v>
      </c>
      <c r="C1819" s="45" t="s">
        <v>2692</v>
      </c>
    </row>
    <row r="1820" spans="1:3" x14ac:dyDescent="0.2">
      <c r="A1820" s="45" t="s">
        <v>2710</v>
      </c>
      <c r="B1820" s="45" t="s">
        <v>1661</v>
      </c>
      <c r="C1820" s="45" t="s">
        <v>2692</v>
      </c>
    </row>
    <row r="1821" spans="1:3" x14ac:dyDescent="0.2">
      <c r="A1821" s="45" t="s">
        <v>2709</v>
      </c>
      <c r="B1821" s="45" t="s">
        <v>1661</v>
      </c>
      <c r="C1821" s="45" t="s">
        <v>2692</v>
      </c>
    </row>
    <row r="1822" spans="1:3" x14ac:dyDescent="0.2">
      <c r="A1822" s="45" t="s">
        <v>2708</v>
      </c>
      <c r="B1822" s="45" t="s">
        <v>1661</v>
      </c>
      <c r="C1822" s="45" t="s">
        <v>2692</v>
      </c>
    </row>
    <row r="1823" spans="1:3" x14ac:dyDescent="0.2">
      <c r="A1823" s="45" t="s">
        <v>2707</v>
      </c>
      <c r="B1823" s="45" t="s">
        <v>1661</v>
      </c>
      <c r="C1823" s="45" t="s">
        <v>2692</v>
      </c>
    </row>
    <row r="1824" spans="1:3" x14ac:dyDescent="0.2">
      <c r="A1824" s="45" t="s">
        <v>2706</v>
      </c>
      <c r="B1824" s="45" t="s">
        <v>1661</v>
      </c>
      <c r="C1824" s="45" t="s">
        <v>2692</v>
      </c>
    </row>
    <row r="1825" spans="1:3" x14ac:dyDescent="0.2">
      <c r="A1825" s="45" t="s">
        <v>2705</v>
      </c>
      <c r="B1825" s="45" t="s">
        <v>1661</v>
      </c>
      <c r="C1825" s="45" t="s">
        <v>2692</v>
      </c>
    </row>
    <row r="1826" spans="1:3" x14ac:dyDescent="0.2">
      <c r="A1826" s="45" t="s">
        <v>2704</v>
      </c>
      <c r="B1826" s="45" t="s">
        <v>1661</v>
      </c>
      <c r="C1826" s="45" t="s">
        <v>2692</v>
      </c>
    </row>
    <row r="1827" spans="1:3" x14ac:dyDescent="0.2">
      <c r="A1827" s="45" t="s">
        <v>2703</v>
      </c>
      <c r="B1827" s="45" t="s">
        <v>1661</v>
      </c>
      <c r="C1827" s="45" t="s">
        <v>2692</v>
      </c>
    </row>
    <row r="1828" spans="1:3" x14ac:dyDescent="0.2">
      <c r="A1828" s="45" t="s">
        <v>2702</v>
      </c>
      <c r="B1828" s="45" t="s">
        <v>1661</v>
      </c>
      <c r="C1828" s="45" t="s">
        <v>2692</v>
      </c>
    </row>
    <row r="1829" spans="1:3" x14ac:dyDescent="0.2">
      <c r="A1829" s="45" t="s">
        <v>2701</v>
      </c>
      <c r="B1829" s="45" t="s">
        <v>1661</v>
      </c>
      <c r="C1829" s="45" t="s">
        <v>2692</v>
      </c>
    </row>
    <row r="1830" spans="1:3" x14ac:dyDescent="0.2">
      <c r="A1830" s="45" t="s">
        <v>2700</v>
      </c>
      <c r="B1830" s="45" t="s">
        <v>1661</v>
      </c>
      <c r="C1830" s="45" t="s">
        <v>2692</v>
      </c>
    </row>
    <row r="1831" spans="1:3" x14ac:dyDescent="0.2">
      <c r="A1831" s="45" t="s">
        <v>2699</v>
      </c>
      <c r="B1831" s="45" t="s">
        <v>1661</v>
      </c>
      <c r="C1831" s="45" t="s">
        <v>2692</v>
      </c>
    </row>
    <row r="1832" spans="1:3" x14ac:dyDescent="0.2">
      <c r="A1832" s="45" t="s">
        <v>2698</v>
      </c>
      <c r="B1832" s="45" t="s">
        <v>1661</v>
      </c>
      <c r="C1832" s="45" t="s">
        <v>2692</v>
      </c>
    </row>
    <row r="1833" spans="1:3" x14ac:dyDescent="0.2">
      <c r="A1833" s="45" t="s">
        <v>2697</v>
      </c>
      <c r="B1833" s="45" t="s">
        <v>1661</v>
      </c>
      <c r="C1833" s="45" t="s">
        <v>2692</v>
      </c>
    </row>
    <row r="1834" spans="1:3" x14ac:dyDescent="0.2">
      <c r="A1834" s="45" t="s">
        <v>2696</v>
      </c>
      <c r="B1834" s="45" t="s">
        <v>1661</v>
      </c>
      <c r="C1834" s="45" t="s">
        <v>2692</v>
      </c>
    </row>
    <row r="1835" spans="1:3" x14ac:dyDescent="0.2">
      <c r="A1835" s="45" t="s">
        <v>2695</v>
      </c>
      <c r="B1835" s="45" t="s">
        <v>1661</v>
      </c>
      <c r="C1835" s="45" t="s">
        <v>2692</v>
      </c>
    </row>
    <row r="1836" spans="1:3" x14ac:dyDescent="0.2">
      <c r="A1836" s="45" t="s">
        <v>2694</v>
      </c>
      <c r="B1836" s="45" t="s">
        <v>1661</v>
      </c>
      <c r="C1836" s="45" t="s">
        <v>2692</v>
      </c>
    </row>
    <row r="1837" spans="1:3" x14ac:dyDescent="0.2">
      <c r="A1837" s="45" t="s">
        <v>2693</v>
      </c>
      <c r="B1837" s="45" t="s">
        <v>1661</v>
      </c>
      <c r="C1837" s="45" t="s">
        <v>2692</v>
      </c>
    </row>
    <row r="1838" spans="1:3" x14ac:dyDescent="0.2">
      <c r="A1838" s="45" t="s">
        <v>2691</v>
      </c>
      <c r="B1838" s="45" t="s">
        <v>2688</v>
      </c>
      <c r="C1838" s="45" t="s">
        <v>2659</v>
      </c>
    </row>
    <row r="1839" spans="1:3" x14ac:dyDescent="0.2">
      <c r="A1839" s="45" t="s">
        <v>2690</v>
      </c>
      <c r="B1839" s="45" t="s">
        <v>2686</v>
      </c>
      <c r="C1839" s="45" t="s">
        <v>2659</v>
      </c>
    </row>
    <row r="1840" spans="1:3" x14ac:dyDescent="0.2">
      <c r="A1840" s="45" t="s">
        <v>2689</v>
      </c>
      <c r="B1840" s="45" t="s">
        <v>2688</v>
      </c>
      <c r="C1840" s="45" t="s">
        <v>2659</v>
      </c>
    </row>
    <row r="1841" spans="1:3" x14ac:dyDescent="0.2">
      <c r="A1841" s="45" t="s">
        <v>2687</v>
      </c>
      <c r="B1841" s="45" t="s">
        <v>2686</v>
      </c>
      <c r="C1841" s="45" t="s">
        <v>2659</v>
      </c>
    </row>
    <row r="1842" spans="1:3" x14ac:dyDescent="0.2">
      <c r="A1842" s="45" t="s">
        <v>2685</v>
      </c>
      <c r="B1842" s="45" t="s">
        <v>1661</v>
      </c>
      <c r="C1842" s="45" t="s">
        <v>2659</v>
      </c>
    </row>
    <row r="1843" spans="1:3" x14ac:dyDescent="0.2">
      <c r="A1843" s="45" t="s">
        <v>2684</v>
      </c>
      <c r="B1843" s="45" t="s">
        <v>1661</v>
      </c>
      <c r="C1843" s="45" t="s">
        <v>2659</v>
      </c>
    </row>
    <row r="1844" spans="1:3" x14ac:dyDescent="0.2">
      <c r="A1844" s="45" t="s">
        <v>2683</v>
      </c>
      <c r="B1844" s="45" t="s">
        <v>1661</v>
      </c>
      <c r="C1844" s="45" t="s">
        <v>2659</v>
      </c>
    </row>
    <row r="1845" spans="1:3" x14ac:dyDescent="0.2">
      <c r="A1845" s="45" t="s">
        <v>2682</v>
      </c>
      <c r="B1845" s="45" t="s">
        <v>1661</v>
      </c>
      <c r="C1845" s="45" t="s">
        <v>2659</v>
      </c>
    </row>
    <row r="1846" spans="1:3" x14ac:dyDescent="0.2">
      <c r="A1846" s="45" t="s">
        <v>2681</v>
      </c>
      <c r="B1846" s="45" t="s">
        <v>1661</v>
      </c>
      <c r="C1846" s="45" t="s">
        <v>2659</v>
      </c>
    </row>
    <row r="1847" spans="1:3" x14ac:dyDescent="0.2">
      <c r="A1847" s="45" t="s">
        <v>2680</v>
      </c>
      <c r="B1847" s="45" t="s">
        <v>1661</v>
      </c>
      <c r="C1847" s="45" t="s">
        <v>2659</v>
      </c>
    </row>
    <row r="1848" spans="1:3" x14ac:dyDescent="0.2">
      <c r="A1848" s="45" t="s">
        <v>2679</v>
      </c>
      <c r="B1848" s="45" t="s">
        <v>1661</v>
      </c>
      <c r="C1848" s="45" t="s">
        <v>2659</v>
      </c>
    </row>
    <row r="1849" spans="1:3" x14ac:dyDescent="0.2">
      <c r="A1849" s="45" t="s">
        <v>2678</v>
      </c>
      <c r="B1849" s="45" t="s">
        <v>1661</v>
      </c>
      <c r="C1849" s="45" t="s">
        <v>2659</v>
      </c>
    </row>
    <row r="1850" spans="1:3" x14ac:dyDescent="0.2">
      <c r="A1850" s="45" t="s">
        <v>2677</v>
      </c>
      <c r="B1850" s="45" t="s">
        <v>1661</v>
      </c>
      <c r="C1850" s="45" t="s">
        <v>2659</v>
      </c>
    </row>
    <row r="1851" spans="1:3" x14ac:dyDescent="0.2">
      <c r="A1851" s="45" t="s">
        <v>2676</v>
      </c>
      <c r="B1851" s="45" t="s">
        <v>1661</v>
      </c>
      <c r="C1851" s="45" t="s">
        <v>2659</v>
      </c>
    </row>
    <row r="1852" spans="1:3" x14ac:dyDescent="0.2">
      <c r="A1852" s="45" t="s">
        <v>2675</v>
      </c>
      <c r="B1852" s="45" t="s">
        <v>1661</v>
      </c>
      <c r="C1852" s="45" t="s">
        <v>2659</v>
      </c>
    </row>
    <row r="1853" spans="1:3" x14ac:dyDescent="0.2">
      <c r="A1853" s="45" t="s">
        <v>2674</v>
      </c>
      <c r="B1853" s="45" t="s">
        <v>1661</v>
      </c>
      <c r="C1853" s="45" t="s">
        <v>2659</v>
      </c>
    </row>
    <row r="1854" spans="1:3" x14ac:dyDescent="0.2">
      <c r="A1854" s="45" t="s">
        <v>2673</v>
      </c>
      <c r="B1854" s="45" t="s">
        <v>1661</v>
      </c>
      <c r="C1854" s="45" t="s">
        <v>2659</v>
      </c>
    </row>
    <row r="1855" spans="1:3" x14ac:dyDescent="0.2">
      <c r="A1855" s="45" t="s">
        <v>2672</v>
      </c>
      <c r="B1855" s="45" t="s">
        <v>1661</v>
      </c>
      <c r="C1855" s="45" t="s">
        <v>2659</v>
      </c>
    </row>
    <row r="1856" spans="1:3" x14ac:dyDescent="0.2">
      <c r="A1856" s="45" t="s">
        <v>2671</v>
      </c>
      <c r="B1856" s="45" t="s">
        <v>1661</v>
      </c>
      <c r="C1856" s="45" t="s">
        <v>2659</v>
      </c>
    </row>
    <row r="1857" spans="1:3" x14ac:dyDescent="0.2">
      <c r="A1857" s="45" t="s">
        <v>2670</v>
      </c>
      <c r="B1857" s="45" t="s">
        <v>1661</v>
      </c>
      <c r="C1857" s="45" t="s">
        <v>2659</v>
      </c>
    </row>
    <row r="1858" spans="1:3" x14ac:dyDescent="0.2">
      <c r="A1858" s="45" t="s">
        <v>2669</v>
      </c>
      <c r="B1858" s="45" t="s">
        <v>1661</v>
      </c>
      <c r="C1858" s="45" t="s">
        <v>2659</v>
      </c>
    </row>
    <row r="1859" spans="1:3" x14ac:dyDescent="0.2">
      <c r="A1859" s="45" t="s">
        <v>2668</v>
      </c>
      <c r="B1859" s="45" t="s">
        <v>1661</v>
      </c>
      <c r="C1859" s="45" t="s">
        <v>2659</v>
      </c>
    </row>
    <row r="1860" spans="1:3" x14ac:dyDescent="0.2">
      <c r="A1860" s="45" t="s">
        <v>2667</v>
      </c>
      <c r="B1860" s="45" t="s">
        <v>1661</v>
      </c>
      <c r="C1860" s="45" t="s">
        <v>2659</v>
      </c>
    </row>
    <row r="1861" spans="1:3" x14ac:dyDescent="0.2">
      <c r="A1861" s="45" t="s">
        <v>2666</v>
      </c>
      <c r="B1861" s="45" t="s">
        <v>1661</v>
      </c>
      <c r="C1861" s="45" t="s">
        <v>2659</v>
      </c>
    </row>
    <row r="1862" spans="1:3" x14ac:dyDescent="0.2">
      <c r="A1862" s="45" t="s">
        <v>2665</v>
      </c>
      <c r="B1862" s="45" t="s">
        <v>1661</v>
      </c>
      <c r="C1862" s="45" t="s">
        <v>2659</v>
      </c>
    </row>
    <row r="1863" spans="1:3" x14ac:dyDescent="0.2">
      <c r="A1863" s="45" t="s">
        <v>2664</v>
      </c>
      <c r="B1863" s="45" t="s">
        <v>1661</v>
      </c>
      <c r="C1863" s="45" t="s">
        <v>2659</v>
      </c>
    </row>
    <row r="1864" spans="1:3" x14ac:dyDescent="0.2">
      <c r="A1864" s="45" t="s">
        <v>2663</v>
      </c>
      <c r="B1864" s="45" t="s">
        <v>1661</v>
      </c>
      <c r="C1864" s="45" t="s">
        <v>2659</v>
      </c>
    </row>
    <row r="1865" spans="1:3" x14ac:dyDescent="0.2">
      <c r="A1865" s="45" t="s">
        <v>2662</v>
      </c>
      <c r="B1865" s="45" t="s">
        <v>1661</v>
      </c>
      <c r="C1865" s="45" t="s">
        <v>2659</v>
      </c>
    </row>
    <row r="1866" spans="1:3" x14ac:dyDescent="0.2">
      <c r="A1866" s="45" t="s">
        <v>2661</v>
      </c>
      <c r="B1866" s="45" t="s">
        <v>1661</v>
      </c>
      <c r="C1866" s="45" t="s">
        <v>2659</v>
      </c>
    </row>
    <row r="1867" spans="1:3" x14ac:dyDescent="0.2">
      <c r="A1867" s="45" t="s">
        <v>2660</v>
      </c>
      <c r="B1867" s="45" t="s">
        <v>1661</v>
      </c>
      <c r="C1867" s="45" t="s">
        <v>2659</v>
      </c>
    </row>
    <row r="1868" spans="1:3" x14ac:dyDescent="0.2">
      <c r="A1868" s="45" t="s">
        <v>2658</v>
      </c>
      <c r="B1868" s="45" t="s">
        <v>2655</v>
      </c>
      <c r="C1868" s="45" t="s">
        <v>2615</v>
      </c>
    </row>
    <row r="1869" spans="1:3" x14ac:dyDescent="0.2">
      <c r="A1869" s="45" t="s">
        <v>2657</v>
      </c>
      <c r="B1869" s="45" t="s">
        <v>2653</v>
      </c>
      <c r="C1869" s="45" t="s">
        <v>2615</v>
      </c>
    </row>
    <row r="1870" spans="1:3" x14ac:dyDescent="0.2">
      <c r="A1870" s="45" t="s">
        <v>2656</v>
      </c>
      <c r="B1870" s="45" t="s">
        <v>2655</v>
      </c>
      <c r="C1870" s="45" t="s">
        <v>2615</v>
      </c>
    </row>
    <row r="1871" spans="1:3" x14ac:dyDescent="0.2">
      <c r="A1871" s="45" t="s">
        <v>2654</v>
      </c>
      <c r="B1871" s="45" t="s">
        <v>2653</v>
      </c>
      <c r="C1871" s="45" t="s">
        <v>2615</v>
      </c>
    </row>
    <row r="1872" spans="1:3" x14ac:dyDescent="0.2">
      <c r="A1872" s="45" t="s">
        <v>2652</v>
      </c>
      <c r="B1872" s="45" t="s">
        <v>1600</v>
      </c>
      <c r="C1872" s="45" t="s">
        <v>2615</v>
      </c>
    </row>
    <row r="1873" spans="1:3" x14ac:dyDescent="0.2">
      <c r="A1873" s="45" t="s">
        <v>2651</v>
      </c>
      <c r="B1873" s="45" t="s">
        <v>1622</v>
      </c>
      <c r="C1873" s="45" t="s">
        <v>2615</v>
      </c>
    </row>
    <row r="1874" spans="1:3" x14ac:dyDescent="0.2">
      <c r="A1874" s="45" t="s">
        <v>2650</v>
      </c>
      <c r="B1874" s="45" t="s">
        <v>1600</v>
      </c>
      <c r="C1874" s="45" t="s">
        <v>2615</v>
      </c>
    </row>
    <row r="1875" spans="1:3" x14ac:dyDescent="0.2">
      <c r="A1875" s="45" t="s">
        <v>2649</v>
      </c>
      <c r="B1875" s="45" t="s">
        <v>1622</v>
      </c>
      <c r="C1875" s="45" t="s">
        <v>2615</v>
      </c>
    </row>
    <row r="1876" spans="1:3" x14ac:dyDescent="0.2">
      <c r="A1876" s="45" t="s">
        <v>2648</v>
      </c>
      <c r="B1876" s="45" t="s">
        <v>1600</v>
      </c>
      <c r="C1876" s="45" t="s">
        <v>2615</v>
      </c>
    </row>
    <row r="1877" spans="1:3" x14ac:dyDescent="0.2">
      <c r="A1877" s="45" t="s">
        <v>2647</v>
      </c>
      <c r="B1877" s="45" t="s">
        <v>1600</v>
      </c>
      <c r="C1877" s="45" t="s">
        <v>2615</v>
      </c>
    </row>
    <row r="1878" spans="1:3" x14ac:dyDescent="0.2">
      <c r="A1878" s="45" t="s">
        <v>2646</v>
      </c>
      <c r="B1878" s="45" t="s">
        <v>1600</v>
      </c>
      <c r="C1878" s="45" t="s">
        <v>2615</v>
      </c>
    </row>
    <row r="1879" spans="1:3" x14ac:dyDescent="0.2">
      <c r="A1879" s="45" t="s">
        <v>2645</v>
      </c>
      <c r="B1879" s="45" t="s">
        <v>1600</v>
      </c>
      <c r="C1879" s="45" t="s">
        <v>2615</v>
      </c>
    </row>
    <row r="1880" spans="1:3" x14ac:dyDescent="0.2">
      <c r="A1880" s="45" t="s">
        <v>2644</v>
      </c>
      <c r="B1880" s="45" t="s">
        <v>1600</v>
      </c>
      <c r="C1880" s="45" t="s">
        <v>2615</v>
      </c>
    </row>
    <row r="1881" spans="1:3" x14ac:dyDescent="0.2">
      <c r="A1881" s="45" t="s">
        <v>2643</v>
      </c>
      <c r="B1881" s="45" t="s">
        <v>1622</v>
      </c>
      <c r="C1881" s="45" t="s">
        <v>2615</v>
      </c>
    </row>
    <row r="1882" spans="1:3" x14ac:dyDescent="0.2">
      <c r="A1882" s="45" t="s">
        <v>2642</v>
      </c>
      <c r="B1882" s="45" t="s">
        <v>1600</v>
      </c>
      <c r="C1882" s="45" t="s">
        <v>2615</v>
      </c>
    </row>
    <row r="1883" spans="1:3" x14ac:dyDescent="0.2">
      <c r="A1883" s="45" t="s">
        <v>2641</v>
      </c>
      <c r="B1883" s="45" t="s">
        <v>1622</v>
      </c>
      <c r="C1883" s="45" t="s">
        <v>2615</v>
      </c>
    </row>
    <row r="1884" spans="1:3" x14ac:dyDescent="0.2">
      <c r="A1884" s="45" t="s">
        <v>2640</v>
      </c>
      <c r="B1884" s="45" t="s">
        <v>1600</v>
      </c>
      <c r="C1884" s="45" t="s">
        <v>2615</v>
      </c>
    </row>
    <row r="1885" spans="1:3" x14ac:dyDescent="0.2">
      <c r="A1885" s="45" t="s">
        <v>2639</v>
      </c>
      <c r="B1885" s="45" t="s">
        <v>1622</v>
      </c>
      <c r="C1885" s="45" t="s">
        <v>2615</v>
      </c>
    </row>
    <row r="1886" spans="1:3" x14ac:dyDescent="0.2">
      <c r="A1886" s="45" t="s">
        <v>2638</v>
      </c>
      <c r="B1886" s="45" t="s">
        <v>1600</v>
      </c>
      <c r="C1886" s="45" t="s">
        <v>2615</v>
      </c>
    </row>
    <row r="1887" spans="1:3" x14ac:dyDescent="0.2">
      <c r="A1887" s="45" t="s">
        <v>2637</v>
      </c>
      <c r="B1887" s="45" t="s">
        <v>1622</v>
      </c>
      <c r="C1887" s="45" t="s">
        <v>2615</v>
      </c>
    </row>
    <row r="1888" spans="1:3" x14ac:dyDescent="0.2">
      <c r="A1888" s="45" t="s">
        <v>2636</v>
      </c>
      <c r="B1888" s="45" t="s">
        <v>1622</v>
      </c>
      <c r="C1888" s="45" t="s">
        <v>2615</v>
      </c>
    </row>
    <row r="1889" spans="1:3" x14ac:dyDescent="0.2">
      <c r="A1889" s="45" t="s">
        <v>2635</v>
      </c>
      <c r="B1889" s="45" t="s">
        <v>1622</v>
      </c>
      <c r="C1889" s="45" t="s">
        <v>2615</v>
      </c>
    </row>
    <row r="1890" spans="1:3" x14ac:dyDescent="0.2">
      <c r="A1890" s="45" t="s">
        <v>2634</v>
      </c>
      <c r="B1890" s="45" t="s">
        <v>1622</v>
      </c>
      <c r="C1890" s="45" t="s">
        <v>2615</v>
      </c>
    </row>
    <row r="1891" spans="1:3" x14ac:dyDescent="0.2">
      <c r="A1891" s="45" t="s">
        <v>2633</v>
      </c>
      <c r="B1891" s="45" t="s">
        <v>1622</v>
      </c>
      <c r="C1891" s="45" t="s">
        <v>2615</v>
      </c>
    </row>
    <row r="1892" spans="1:3" x14ac:dyDescent="0.2">
      <c r="A1892" s="45" t="s">
        <v>2632</v>
      </c>
      <c r="B1892" s="45" t="s">
        <v>1622</v>
      </c>
      <c r="C1892" s="45" t="s">
        <v>2615</v>
      </c>
    </row>
    <row r="1893" spans="1:3" x14ac:dyDescent="0.2">
      <c r="A1893" s="45" t="s">
        <v>2631</v>
      </c>
      <c r="B1893" s="45" t="s">
        <v>1622</v>
      </c>
      <c r="C1893" s="45" t="s">
        <v>2615</v>
      </c>
    </row>
    <row r="1894" spans="1:3" x14ac:dyDescent="0.2">
      <c r="A1894" s="45" t="s">
        <v>2630</v>
      </c>
      <c r="B1894" s="45" t="s">
        <v>1622</v>
      </c>
      <c r="C1894" s="45" t="s">
        <v>2615</v>
      </c>
    </row>
    <row r="1895" spans="1:3" x14ac:dyDescent="0.2">
      <c r="A1895" s="45" t="s">
        <v>2629</v>
      </c>
      <c r="B1895" s="45" t="s">
        <v>1622</v>
      </c>
      <c r="C1895" s="45" t="s">
        <v>2615</v>
      </c>
    </row>
    <row r="1896" spans="1:3" x14ac:dyDescent="0.2">
      <c r="A1896" s="45" t="s">
        <v>2628</v>
      </c>
      <c r="B1896" s="45" t="s">
        <v>1622</v>
      </c>
      <c r="C1896" s="45" t="s">
        <v>2615</v>
      </c>
    </row>
    <row r="1897" spans="1:3" x14ac:dyDescent="0.2">
      <c r="A1897" s="45" t="s">
        <v>2627</v>
      </c>
      <c r="B1897" s="45" t="s">
        <v>1600</v>
      </c>
      <c r="C1897" s="45" t="s">
        <v>2615</v>
      </c>
    </row>
    <row r="1898" spans="1:3" x14ac:dyDescent="0.2">
      <c r="A1898" s="45" t="s">
        <v>2626</v>
      </c>
      <c r="B1898" s="45" t="s">
        <v>1622</v>
      </c>
      <c r="C1898" s="45" t="s">
        <v>2615</v>
      </c>
    </row>
    <row r="1899" spans="1:3" x14ac:dyDescent="0.2">
      <c r="A1899" s="45" t="s">
        <v>2625</v>
      </c>
      <c r="B1899" s="45" t="s">
        <v>1600</v>
      </c>
      <c r="C1899" s="45" t="s">
        <v>2615</v>
      </c>
    </row>
    <row r="1900" spans="1:3" x14ac:dyDescent="0.2">
      <c r="A1900" s="45" t="s">
        <v>2624</v>
      </c>
      <c r="B1900" s="45" t="s">
        <v>1624</v>
      </c>
      <c r="C1900" s="45" t="s">
        <v>2615</v>
      </c>
    </row>
    <row r="1901" spans="1:3" x14ac:dyDescent="0.2">
      <c r="A1901" s="45" t="s">
        <v>2623</v>
      </c>
      <c r="B1901" s="45" t="s">
        <v>2620</v>
      </c>
      <c r="C1901" s="45" t="s">
        <v>2615</v>
      </c>
    </row>
    <row r="1902" spans="1:3" x14ac:dyDescent="0.2">
      <c r="A1902" s="45" t="s">
        <v>2622</v>
      </c>
      <c r="B1902" s="45" t="s">
        <v>1624</v>
      </c>
      <c r="C1902" s="45" t="s">
        <v>2615</v>
      </c>
    </row>
    <row r="1903" spans="1:3" x14ac:dyDescent="0.2">
      <c r="A1903" s="45" t="s">
        <v>2621</v>
      </c>
      <c r="B1903" s="45" t="s">
        <v>2620</v>
      </c>
      <c r="C1903" s="45" t="s">
        <v>2615</v>
      </c>
    </row>
    <row r="1904" spans="1:3" x14ac:dyDescent="0.2">
      <c r="A1904" s="45" t="s">
        <v>2619</v>
      </c>
      <c r="B1904" s="45" t="s">
        <v>167</v>
      </c>
      <c r="C1904" s="45" t="s">
        <v>2615</v>
      </c>
    </row>
    <row r="1905" spans="1:3" x14ac:dyDescent="0.2">
      <c r="A1905" s="45" t="s">
        <v>2618</v>
      </c>
      <c r="B1905" s="45" t="s">
        <v>167</v>
      </c>
      <c r="C1905" s="45" t="s">
        <v>2615</v>
      </c>
    </row>
    <row r="1906" spans="1:3" x14ac:dyDescent="0.2">
      <c r="A1906" s="45" t="s">
        <v>2617</v>
      </c>
      <c r="B1906" s="45" t="s">
        <v>167</v>
      </c>
      <c r="C1906" s="45" t="s">
        <v>2615</v>
      </c>
    </row>
    <row r="1907" spans="1:3" x14ac:dyDescent="0.2">
      <c r="A1907" s="45" t="s">
        <v>2616</v>
      </c>
      <c r="B1907" s="45" t="s">
        <v>167</v>
      </c>
      <c r="C1907" s="45" t="s">
        <v>2615</v>
      </c>
    </row>
    <row r="1908" spans="1:3" x14ac:dyDescent="0.2">
      <c r="A1908" s="45" t="s">
        <v>2614</v>
      </c>
      <c r="B1908" s="45" t="s">
        <v>1588</v>
      </c>
      <c r="C1908" s="45" t="s">
        <v>2574</v>
      </c>
    </row>
    <row r="1909" spans="1:3" x14ac:dyDescent="0.2">
      <c r="A1909" s="45" t="s">
        <v>2613</v>
      </c>
      <c r="B1909" s="45" t="s">
        <v>1586</v>
      </c>
      <c r="C1909" s="45" t="s">
        <v>2574</v>
      </c>
    </row>
    <row r="1910" spans="1:3" x14ac:dyDescent="0.2">
      <c r="A1910" s="45" t="s">
        <v>2612</v>
      </c>
      <c r="B1910" s="45" t="s">
        <v>1588</v>
      </c>
      <c r="C1910" s="45" t="s">
        <v>2574</v>
      </c>
    </row>
    <row r="1911" spans="1:3" x14ac:dyDescent="0.2">
      <c r="A1911" s="45" t="s">
        <v>2611</v>
      </c>
      <c r="B1911" s="45" t="s">
        <v>1586</v>
      </c>
      <c r="C1911" s="45" t="s">
        <v>2574</v>
      </c>
    </row>
    <row r="1912" spans="1:3" x14ac:dyDescent="0.2">
      <c r="A1912" s="45" t="s">
        <v>2610</v>
      </c>
      <c r="B1912" s="45" t="s">
        <v>1588</v>
      </c>
      <c r="C1912" s="45" t="s">
        <v>2574</v>
      </c>
    </row>
    <row r="1913" spans="1:3" x14ac:dyDescent="0.2">
      <c r="A1913" s="45" t="s">
        <v>2609</v>
      </c>
      <c r="B1913" s="45" t="s">
        <v>1586</v>
      </c>
      <c r="C1913" s="45" t="s">
        <v>2574</v>
      </c>
    </row>
    <row r="1914" spans="1:3" x14ac:dyDescent="0.2">
      <c r="A1914" s="45" t="s">
        <v>2608</v>
      </c>
      <c r="B1914" s="45" t="s">
        <v>1588</v>
      </c>
      <c r="C1914" s="45" t="s">
        <v>2574</v>
      </c>
    </row>
    <row r="1915" spans="1:3" x14ac:dyDescent="0.2">
      <c r="A1915" s="45" t="s">
        <v>2607</v>
      </c>
      <c r="B1915" s="45" t="s">
        <v>1586</v>
      </c>
      <c r="C1915" s="45" t="s">
        <v>2574</v>
      </c>
    </row>
    <row r="1916" spans="1:3" x14ac:dyDescent="0.2">
      <c r="A1916" s="45" t="s">
        <v>2606</v>
      </c>
      <c r="B1916" s="45" t="s">
        <v>1588</v>
      </c>
      <c r="C1916" s="45" t="s">
        <v>2574</v>
      </c>
    </row>
    <row r="1917" spans="1:3" x14ac:dyDescent="0.2">
      <c r="A1917" s="45" t="s">
        <v>2605</v>
      </c>
      <c r="B1917" s="45" t="s">
        <v>1586</v>
      </c>
      <c r="C1917" s="45" t="s">
        <v>2574</v>
      </c>
    </row>
    <row r="1918" spans="1:3" x14ac:dyDescent="0.2">
      <c r="A1918" s="45" t="s">
        <v>2604</v>
      </c>
      <c r="B1918" s="45" t="s">
        <v>1588</v>
      </c>
      <c r="C1918" s="45" t="s">
        <v>2574</v>
      </c>
    </row>
    <row r="1919" spans="1:3" x14ac:dyDescent="0.2">
      <c r="A1919" s="45" t="s">
        <v>2603</v>
      </c>
      <c r="B1919" s="45" t="s">
        <v>1586</v>
      </c>
      <c r="C1919" s="45" t="s">
        <v>2574</v>
      </c>
    </row>
    <row r="1920" spans="1:3" x14ac:dyDescent="0.2">
      <c r="A1920" s="45" t="s">
        <v>2602</v>
      </c>
      <c r="B1920" s="45" t="s">
        <v>1588</v>
      </c>
      <c r="C1920" s="45" t="s">
        <v>2574</v>
      </c>
    </row>
    <row r="1921" spans="1:3" x14ac:dyDescent="0.2">
      <c r="A1921" s="45" t="s">
        <v>2601</v>
      </c>
      <c r="B1921" s="45" t="s">
        <v>1586</v>
      </c>
      <c r="C1921" s="45" t="s">
        <v>2574</v>
      </c>
    </row>
    <row r="1922" spans="1:3" x14ac:dyDescent="0.2">
      <c r="A1922" s="45" t="s">
        <v>2600</v>
      </c>
      <c r="B1922" s="45" t="s">
        <v>1588</v>
      </c>
      <c r="C1922" s="45" t="s">
        <v>2574</v>
      </c>
    </row>
    <row r="1923" spans="1:3" x14ac:dyDescent="0.2">
      <c r="A1923" s="45" t="s">
        <v>2599</v>
      </c>
      <c r="B1923" s="45" t="s">
        <v>1586</v>
      </c>
      <c r="C1923" s="45" t="s">
        <v>2574</v>
      </c>
    </row>
    <row r="1924" spans="1:3" x14ac:dyDescent="0.2">
      <c r="A1924" s="45" t="s">
        <v>2598</v>
      </c>
      <c r="B1924" s="45" t="s">
        <v>1588</v>
      </c>
      <c r="C1924" s="45" t="s">
        <v>2574</v>
      </c>
    </row>
    <row r="1925" spans="1:3" x14ac:dyDescent="0.2">
      <c r="A1925" s="45" t="s">
        <v>2597</v>
      </c>
      <c r="B1925" s="45" t="s">
        <v>1586</v>
      </c>
      <c r="C1925" s="45" t="s">
        <v>2574</v>
      </c>
    </row>
    <row r="1926" spans="1:3" x14ac:dyDescent="0.2">
      <c r="A1926" s="45" t="s">
        <v>2596</v>
      </c>
      <c r="B1926" s="45" t="s">
        <v>1588</v>
      </c>
      <c r="C1926" s="45" t="s">
        <v>2574</v>
      </c>
    </row>
    <row r="1927" spans="1:3" x14ac:dyDescent="0.2">
      <c r="A1927" s="45" t="s">
        <v>2595</v>
      </c>
      <c r="B1927" s="45" t="s">
        <v>1586</v>
      </c>
      <c r="C1927" s="45" t="s">
        <v>2574</v>
      </c>
    </row>
    <row r="1928" spans="1:3" x14ac:dyDescent="0.2">
      <c r="A1928" s="45" t="s">
        <v>2594</v>
      </c>
      <c r="B1928" s="45" t="s">
        <v>1588</v>
      </c>
      <c r="C1928" s="45" t="s">
        <v>2574</v>
      </c>
    </row>
    <row r="1929" spans="1:3" x14ac:dyDescent="0.2">
      <c r="A1929" s="45" t="s">
        <v>2593</v>
      </c>
      <c r="B1929" s="45" t="s">
        <v>1586</v>
      </c>
      <c r="C1929" s="45" t="s">
        <v>2574</v>
      </c>
    </row>
    <row r="1930" spans="1:3" x14ac:dyDescent="0.2">
      <c r="A1930" s="45" t="s">
        <v>2592</v>
      </c>
      <c r="B1930" s="45" t="s">
        <v>1588</v>
      </c>
      <c r="C1930" s="45" t="s">
        <v>2574</v>
      </c>
    </row>
    <row r="1931" spans="1:3" x14ac:dyDescent="0.2">
      <c r="A1931" s="45" t="s">
        <v>2591</v>
      </c>
      <c r="B1931" s="45" t="s">
        <v>1586</v>
      </c>
      <c r="C1931" s="45" t="s">
        <v>2574</v>
      </c>
    </row>
    <row r="1932" spans="1:3" x14ac:dyDescent="0.2">
      <c r="A1932" s="45" t="s">
        <v>2590</v>
      </c>
      <c r="B1932" s="45" t="s">
        <v>1588</v>
      </c>
      <c r="C1932" s="45" t="s">
        <v>2574</v>
      </c>
    </row>
    <row r="1933" spans="1:3" x14ac:dyDescent="0.2">
      <c r="A1933" s="45" t="s">
        <v>2589</v>
      </c>
      <c r="B1933" s="45" t="s">
        <v>1586</v>
      </c>
      <c r="C1933" s="45" t="s">
        <v>2574</v>
      </c>
    </row>
    <row r="1934" spans="1:3" x14ac:dyDescent="0.2">
      <c r="A1934" s="45" t="s">
        <v>2588</v>
      </c>
      <c r="B1934" s="45" t="s">
        <v>1588</v>
      </c>
      <c r="C1934" s="45" t="s">
        <v>2574</v>
      </c>
    </row>
    <row r="1935" spans="1:3" x14ac:dyDescent="0.2">
      <c r="A1935" s="45" t="s">
        <v>2587</v>
      </c>
      <c r="B1935" s="45" t="s">
        <v>1586</v>
      </c>
      <c r="C1935" s="45" t="s">
        <v>2574</v>
      </c>
    </row>
    <row r="1936" spans="1:3" x14ac:dyDescent="0.2">
      <c r="A1936" s="45" t="s">
        <v>2586</v>
      </c>
      <c r="B1936" s="45" t="s">
        <v>167</v>
      </c>
      <c r="C1936" s="45" t="s">
        <v>2574</v>
      </c>
    </row>
    <row r="1937" spans="1:3" x14ac:dyDescent="0.2">
      <c r="A1937" s="45" t="s">
        <v>2585</v>
      </c>
      <c r="B1937" s="45" t="s">
        <v>167</v>
      </c>
      <c r="C1937" s="45" t="s">
        <v>2574</v>
      </c>
    </row>
    <row r="1938" spans="1:3" x14ac:dyDescent="0.2">
      <c r="A1938" s="45" t="s">
        <v>2584</v>
      </c>
      <c r="B1938" s="45" t="s">
        <v>167</v>
      </c>
      <c r="C1938" s="45" t="s">
        <v>2574</v>
      </c>
    </row>
    <row r="1939" spans="1:3" x14ac:dyDescent="0.2">
      <c r="A1939" s="45" t="s">
        <v>2583</v>
      </c>
      <c r="B1939" s="45" t="s">
        <v>167</v>
      </c>
      <c r="C1939" s="45" t="s">
        <v>2574</v>
      </c>
    </row>
    <row r="1940" spans="1:3" x14ac:dyDescent="0.2">
      <c r="A1940" s="45" t="s">
        <v>2582</v>
      </c>
      <c r="B1940" s="45" t="s">
        <v>167</v>
      </c>
      <c r="C1940" s="45" t="s">
        <v>2574</v>
      </c>
    </row>
    <row r="1941" spans="1:3" x14ac:dyDescent="0.2">
      <c r="A1941" s="45" t="s">
        <v>2581</v>
      </c>
      <c r="B1941" s="45" t="s">
        <v>167</v>
      </c>
      <c r="C1941" s="45" t="s">
        <v>2574</v>
      </c>
    </row>
    <row r="1942" spans="1:3" x14ac:dyDescent="0.2">
      <c r="A1942" s="45" t="s">
        <v>2580</v>
      </c>
      <c r="B1942" s="45" t="s">
        <v>167</v>
      </c>
      <c r="C1942" s="45" t="s">
        <v>2574</v>
      </c>
    </row>
    <row r="1943" spans="1:3" x14ac:dyDescent="0.2">
      <c r="A1943" s="45" t="s">
        <v>2579</v>
      </c>
      <c r="B1943" s="45" t="s">
        <v>167</v>
      </c>
      <c r="C1943" s="45" t="s">
        <v>2574</v>
      </c>
    </row>
    <row r="1944" spans="1:3" x14ac:dyDescent="0.2">
      <c r="A1944" s="45" t="s">
        <v>2578</v>
      </c>
      <c r="B1944" s="45" t="s">
        <v>167</v>
      </c>
      <c r="C1944" s="45" t="s">
        <v>2574</v>
      </c>
    </row>
    <row r="1945" spans="1:3" x14ac:dyDescent="0.2">
      <c r="A1945" s="45" t="s">
        <v>2577</v>
      </c>
      <c r="B1945" s="45" t="s">
        <v>167</v>
      </c>
      <c r="C1945" s="45" t="s">
        <v>2574</v>
      </c>
    </row>
    <row r="1946" spans="1:3" x14ac:dyDescent="0.2">
      <c r="A1946" s="45" t="s">
        <v>2576</v>
      </c>
      <c r="B1946" s="45" t="s">
        <v>167</v>
      </c>
      <c r="C1946" s="45" t="s">
        <v>2574</v>
      </c>
    </row>
    <row r="1947" spans="1:3" x14ac:dyDescent="0.2">
      <c r="A1947" s="45" t="s">
        <v>2575</v>
      </c>
      <c r="B1947" s="45" t="s">
        <v>167</v>
      </c>
      <c r="C1947" s="45" t="s">
        <v>2574</v>
      </c>
    </row>
    <row r="1948" spans="1:3" x14ac:dyDescent="0.2">
      <c r="A1948" s="45" t="s">
        <v>2573</v>
      </c>
      <c r="B1948" s="45" t="s">
        <v>2565</v>
      </c>
      <c r="C1948" s="45" t="s">
        <v>2528</v>
      </c>
    </row>
    <row r="1949" spans="1:3" x14ac:dyDescent="0.2">
      <c r="A1949" s="45" t="s">
        <v>2572</v>
      </c>
      <c r="B1949" s="45" t="s">
        <v>2569</v>
      </c>
      <c r="C1949" s="45" t="s">
        <v>2528</v>
      </c>
    </row>
    <row r="1950" spans="1:3" x14ac:dyDescent="0.2">
      <c r="A1950" s="45" t="s">
        <v>2571</v>
      </c>
      <c r="B1950" s="45" t="s">
        <v>2565</v>
      </c>
      <c r="C1950" s="45" t="s">
        <v>2528</v>
      </c>
    </row>
    <row r="1951" spans="1:3" x14ac:dyDescent="0.2">
      <c r="A1951" s="45" t="s">
        <v>2570</v>
      </c>
      <c r="B1951" s="45" t="s">
        <v>2569</v>
      </c>
      <c r="C1951" s="45" t="s">
        <v>2528</v>
      </c>
    </row>
    <row r="1952" spans="1:3" x14ac:dyDescent="0.2">
      <c r="A1952" s="45" t="s">
        <v>2568</v>
      </c>
      <c r="B1952" s="45" t="s">
        <v>2565</v>
      </c>
      <c r="C1952" s="45" t="s">
        <v>2528</v>
      </c>
    </row>
    <row r="1953" spans="1:3" x14ac:dyDescent="0.2">
      <c r="A1953" s="45" t="s">
        <v>2567</v>
      </c>
      <c r="B1953" s="45" t="s">
        <v>2563</v>
      </c>
      <c r="C1953" s="45" t="s">
        <v>2528</v>
      </c>
    </row>
    <row r="1954" spans="1:3" x14ac:dyDescent="0.2">
      <c r="A1954" s="45" t="s">
        <v>2566</v>
      </c>
      <c r="B1954" s="45" t="s">
        <v>2565</v>
      </c>
      <c r="C1954" s="45" t="s">
        <v>2528</v>
      </c>
    </row>
    <row r="1955" spans="1:3" x14ac:dyDescent="0.2">
      <c r="A1955" s="45" t="s">
        <v>2564</v>
      </c>
      <c r="B1955" s="45" t="s">
        <v>2563</v>
      </c>
      <c r="C1955" s="45" t="s">
        <v>2528</v>
      </c>
    </row>
    <row r="1956" spans="1:3" x14ac:dyDescent="0.2">
      <c r="A1956" s="45" t="s">
        <v>2562</v>
      </c>
      <c r="B1956" s="45" t="s">
        <v>1558</v>
      </c>
      <c r="C1956" s="45" t="s">
        <v>2528</v>
      </c>
    </row>
    <row r="1957" spans="1:3" x14ac:dyDescent="0.2">
      <c r="A1957" s="45" t="s">
        <v>2561</v>
      </c>
      <c r="B1957" s="45" t="s">
        <v>1558</v>
      </c>
      <c r="C1957" s="45" t="s">
        <v>2528</v>
      </c>
    </row>
    <row r="1958" spans="1:3" x14ac:dyDescent="0.2">
      <c r="A1958" s="45" t="s">
        <v>2560</v>
      </c>
      <c r="B1958" s="45" t="s">
        <v>1558</v>
      </c>
      <c r="C1958" s="45" t="s">
        <v>2528</v>
      </c>
    </row>
    <row r="1959" spans="1:3" x14ac:dyDescent="0.2">
      <c r="A1959" s="45" t="s">
        <v>2559</v>
      </c>
      <c r="B1959" s="45" t="s">
        <v>1558</v>
      </c>
      <c r="C1959" s="45" t="s">
        <v>2528</v>
      </c>
    </row>
    <row r="1960" spans="1:3" x14ac:dyDescent="0.2">
      <c r="A1960" s="45" t="s">
        <v>2558</v>
      </c>
      <c r="B1960" s="45" t="s">
        <v>1558</v>
      </c>
      <c r="C1960" s="45" t="s">
        <v>2528</v>
      </c>
    </row>
    <row r="1961" spans="1:3" x14ac:dyDescent="0.2">
      <c r="A1961" s="45" t="s">
        <v>2557</v>
      </c>
      <c r="B1961" s="45" t="s">
        <v>2554</v>
      </c>
      <c r="C1961" s="45" t="s">
        <v>2528</v>
      </c>
    </row>
    <row r="1962" spans="1:3" x14ac:dyDescent="0.2">
      <c r="A1962" s="45" t="s">
        <v>2556</v>
      </c>
      <c r="B1962" s="45" t="s">
        <v>1558</v>
      </c>
      <c r="C1962" s="45" t="s">
        <v>2528</v>
      </c>
    </row>
    <row r="1963" spans="1:3" x14ac:dyDescent="0.2">
      <c r="A1963" s="45" t="s">
        <v>2555</v>
      </c>
      <c r="B1963" s="45" t="s">
        <v>2554</v>
      </c>
      <c r="C1963" s="45" t="s">
        <v>2528</v>
      </c>
    </row>
    <row r="1964" spans="1:3" x14ac:dyDescent="0.2">
      <c r="A1964" s="45" t="s">
        <v>2553</v>
      </c>
      <c r="B1964" s="45" t="s">
        <v>2550</v>
      </c>
      <c r="C1964" s="45" t="s">
        <v>2528</v>
      </c>
    </row>
    <row r="1965" spans="1:3" x14ac:dyDescent="0.2">
      <c r="A1965" s="45" t="s">
        <v>2552</v>
      </c>
      <c r="B1965" s="45" t="s">
        <v>1806</v>
      </c>
      <c r="C1965" s="45" t="s">
        <v>2528</v>
      </c>
    </row>
    <row r="1966" spans="1:3" x14ac:dyDescent="0.2">
      <c r="A1966" s="45" t="s">
        <v>2551</v>
      </c>
      <c r="B1966" s="45" t="s">
        <v>2550</v>
      </c>
      <c r="C1966" s="45" t="s">
        <v>2528</v>
      </c>
    </row>
    <row r="1967" spans="1:3" x14ac:dyDescent="0.2">
      <c r="A1967" s="45" t="s">
        <v>2549</v>
      </c>
      <c r="B1967" s="45" t="s">
        <v>1806</v>
      </c>
      <c r="C1967" s="45" t="s">
        <v>2528</v>
      </c>
    </row>
    <row r="1968" spans="1:3" x14ac:dyDescent="0.2">
      <c r="A1968" s="45" t="s">
        <v>2548</v>
      </c>
      <c r="B1968" s="45" t="s">
        <v>1546</v>
      </c>
      <c r="C1968" s="45" t="s">
        <v>2528</v>
      </c>
    </row>
    <row r="1969" spans="1:3" x14ac:dyDescent="0.2">
      <c r="A1969" s="45" t="s">
        <v>2547</v>
      </c>
      <c r="B1969" s="45" t="s">
        <v>1540</v>
      </c>
      <c r="C1969" s="45" t="s">
        <v>2528</v>
      </c>
    </row>
    <row r="1970" spans="1:3" x14ac:dyDescent="0.2">
      <c r="A1970" s="45" t="s">
        <v>2546</v>
      </c>
      <c r="B1970" s="45" t="s">
        <v>1546</v>
      </c>
      <c r="C1970" s="45" t="s">
        <v>2528</v>
      </c>
    </row>
    <row r="1971" spans="1:3" x14ac:dyDescent="0.2">
      <c r="A1971" s="45" t="s">
        <v>2545</v>
      </c>
      <c r="B1971" s="45" t="s">
        <v>1540</v>
      </c>
      <c r="C1971" s="45" t="s">
        <v>2528</v>
      </c>
    </row>
    <row r="1972" spans="1:3" x14ac:dyDescent="0.2">
      <c r="A1972" s="45" t="s">
        <v>2544</v>
      </c>
      <c r="B1972" s="45" t="s">
        <v>1536</v>
      </c>
      <c r="C1972" s="45" t="s">
        <v>2528</v>
      </c>
    </row>
    <row r="1973" spans="1:3" x14ac:dyDescent="0.2">
      <c r="A1973" s="45" t="s">
        <v>2543</v>
      </c>
      <c r="B1973" s="45" t="s">
        <v>1540</v>
      </c>
      <c r="C1973" s="45" t="s">
        <v>2528</v>
      </c>
    </row>
    <row r="1974" spans="1:3" x14ac:dyDescent="0.2">
      <c r="A1974" s="45" t="s">
        <v>2542</v>
      </c>
      <c r="B1974" s="45" t="s">
        <v>1536</v>
      </c>
      <c r="C1974" s="45" t="s">
        <v>2528</v>
      </c>
    </row>
    <row r="1975" spans="1:3" x14ac:dyDescent="0.2">
      <c r="A1975" s="45" t="s">
        <v>2541</v>
      </c>
      <c r="B1975" s="45" t="s">
        <v>1540</v>
      </c>
      <c r="C1975" s="45" t="s">
        <v>2528</v>
      </c>
    </row>
    <row r="1976" spans="1:3" x14ac:dyDescent="0.2">
      <c r="A1976" s="45" t="s">
        <v>2540</v>
      </c>
      <c r="B1976" s="45" t="s">
        <v>1536</v>
      </c>
      <c r="C1976" s="45" t="s">
        <v>2528</v>
      </c>
    </row>
    <row r="1977" spans="1:3" x14ac:dyDescent="0.2">
      <c r="A1977" s="45" t="s">
        <v>2539</v>
      </c>
      <c r="B1977" s="45" t="s">
        <v>1534</v>
      </c>
      <c r="C1977" s="45" t="s">
        <v>2528</v>
      </c>
    </row>
    <row r="1978" spans="1:3" x14ac:dyDescent="0.2">
      <c r="A1978" s="45" t="s">
        <v>2538</v>
      </c>
      <c r="B1978" s="45" t="s">
        <v>1536</v>
      </c>
      <c r="C1978" s="45" t="s">
        <v>2528</v>
      </c>
    </row>
    <row r="1979" spans="1:3" x14ac:dyDescent="0.2">
      <c r="A1979" s="45" t="s">
        <v>2537</v>
      </c>
      <c r="B1979" s="45" t="s">
        <v>1534</v>
      </c>
      <c r="C1979" s="45" t="s">
        <v>2528</v>
      </c>
    </row>
    <row r="1980" spans="1:3" x14ac:dyDescent="0.2">
      <c r="A1980" s="45" t="s">
        <v>2536</v>
      </c>
      <c r="B1980" s="45" t="s">
        <v>167</v>
      </c>
      <c r="C1980" s="45" t="s">
        <v>2528</v>
      </c>
    </row>
    <row r="1981" spans="1:3" x14ac:dyDescent="0.2">
      <c r="A1981" s="45" t="s">
        <v>2535</v>
      </c>
      <c r="B1981" s="45" t="s">
        <v>1534</v>
      </c>
      <c r="C1981" s="45" t="s">
        <v>2528</v>
      </c>
    </row>
    <row r="1982" spans="1:3" x14ac:dyDescent="0.2">
      <c r="A1982" s="45" t="s">
        <v>2534</v>
      </c>
      <c r="B1982" s="45" t="s">
        <v>167</v>
      </c>
      <c r="C1982" s="45" t="s">
        <v>2528</v>
      </c>
    </row>
    <row r="1983" spans="1:3" x14ac:dyDescent="0.2">
      <c r="A1983" s="45" t="s">
        <v>2533</v>
      </c>
      <c r="B1983" s="45" t="s">
        <v>1534</v>
      </c>
      <c r="C1983" s="45" t="s">
        <v>2528</v>
      </c>
    </row>
    <row r="1984" spans="1:3" x14ac:dyDescent="0.2">
      <c r="A1984" s="45" t="s">
        <v>2532</v>
      </c>
      <c r="B1984" s="45" t="s">
        <v>1546</v>
      </c>
      <c r="C1984" s="45" t="s">
        <v>2528</v>
      </c>
    </row>
    <row r="1985" spans="1:3" x14ac:dyDescent="0.2">
      <c r="A1985" s="45" t="s">
        <v>2531</v>
      </c>
      <c r="B1985" s="45" t="s">
        <v>1534</v>
      </c>
      <c r="C1985" s="45" t="s">
        <v>2528</v>
      </c>
    </row>
    <row r="1986" spans="1:3" x14ac:dyDescent="0.2">
      <c r="A1986" s="45" t="s">
        <v>2530</v>
      </c>
      <c r="B1986" s="45" t="s">
        <v>1546</v>
      </c>
      <c r="C1986" s="45" t="s">
        <v>2528</v>
      </c>
    </row>
    <row r="1987" spans="1:3" x14ac:dyDescent="0.2">
      <c r="A1987" s="45" t="s">
        <v>2529</v>
      </c>
      <c r="B1987" s="45" t="s">
        <v>1534</v>
      </c>
      <c r="C1987" s="45" t="s">
        <v>2528</v>
      </c>
    </row>
    <row r="1988" spans="1:3" x14ac:dyDescent="0.2">
      <c r="A1988" s="45" t="s">
        <v>2527</v>
      </c>
      <c r="B1988" s="45" t="s">
        <v>2522</v>
      </c>
      <c r="C1988" s="45" t="s">
        <v>2475</v>
      </c>
    </row>
    <row r="1989" spans="1:3" x14ac:dyDescent="0.2">
      <c r="A1989" s="45" t="s">
        <v>2526</v>
      </c>
      <c r="B1989" s="45" t="s">
        <v>2520</v>
      </c>
      <c r="C1989" s="45" t="s">
        <v>2475</v>
      </c>
    </row>
    <row r="1990" spans="1:3" x14ac:dyDescent="0.2">
      <c r="A1990" s="45" t="s">
        <v>2525</v>
      </c>
      <c r="B1990" s="45" t="s">
        <v>2522</v>
      </c>
      <c r="C1990" s="45" t="s">
        <v>2475</v>
      </c>
    </row>
    <row r="1991" spans="1:3" x14ac:dyDescent="0.2">
      <c r="A1991" s="45" t="s">
        <v>2524</v>
      </c>
      <c r="B1991" s="45" t="s">
        <v>2520</v>
      </c>
      <c r="C1991" s="45" t="s">
        <v>2475</v>
      </c>
    </row>
    <row r="1992" spans="1:3" x14ac:dyDescent="0.2">
      <c r="A1992" s="45" t="s">
        <v>2523</v>
      </c>
      <c r="B1992" s="45" t="s">
        <v>2522</v>
      </c>
      <c r="C1992" s="45" t="s">
        <v>2475</v>
      </c>
    </row>
    <row r="1993" spans="1:3" x14ac:dyDescent="0.2">
      <c r="A1993" s="45" t="s">
        <v>2521</v>
      </c>
      <c r="B1993" s="45" t="s">
        <v>2520</v>
      </c>
      <c r="C1993" s="45" t="s">
        <v>2475</v>
      </c>
    </row>
    <row r="1994" spans="1:3" x14ac:dyDescent="0.2">
      <c r="A1994" s="45" t="s">
        <v>2519</v>
      </c>
      <c r="B1994" s="45" t="s">
        <v>2514</v>
      </c>
      <c r="C1994" s="45" t="s">
        <v>2475</v>
      </c>
    </row>
    <row r="1995" spans="1:3" x14ac:dyDescent="0.2">
      <c r="A1995" s="45" t="s">
        <v>2518</v>
      </c>
      <c r="B1995" s="45" t="s">
        <v>2512</v>
      </c>
      <c r="C1995" s="45" t="s">
        <v>2475</v>
      </c>
    </row>
    <row r="1996" spans="1:3" x14ac:dyDescent="0.2">
      <c r="A1996" s="45" t="s">
        <v>2517</v>
      </c>
      <c r="B1996" s="45" t="s">
        <v>2514</v>
      </c>
      <c r="C1996" s="45" t="s">
        <v>2475</v>
      </c>
    </row>
    <row r="1997" spans="1:3" x14ac:dyDescent="0.2">
      <c r="A1997" s="45" t="s">
        <v>2516</v>
      </c>
      <c r="B1997" s="45" t="s">
        <v>2512</v>
      </c>
      <c r="C1997" s="45" t="s">
        <v>2475</v>
      </c>
    </row>
    <row r="1998" spans="1:3" x14ac:dyDescent="0.2">
      <c r="A1998" s="45" t="s">
        <v>2515</v>
      </c>
      <c r="B1998" s="45" t="s">
        <v>2514</v>
      </c>
      <c r="C1998" s="45" t="s">
        <v>2475</v>
      </c>
    </row>
    <row r="1999" spans="1:3" x14ac:dyDescent="0.2">
      <c r="A1999" s="45" t="s">
        <v>2513</v>
      </c>
      <c r="B1999" s="45" t="s">
        <v>2512</v>
      </c>
      <c r="C1999" s="45" t="s">
        <v>2475</v>
      </c>
    </row>
    <row r="2000" spans="1:3" x14ac:dyDescent="0.2">
      <c r="A2000" s="45" t="s">
        <v>2511</v>
      </c>
      <c r="B2000" s="45" t="s">
        <v>2506</v>
      </c>
      <c r="C2000" s="45" t="s">
        <v>2475</v>
      </c>
    </row>
    <row r="2001" spans="1:3" x14ac:dyDescent="0.2">
      <c r="A2001" s="45" t="s">
        <v>2510</v>
      </c>
      <c r="B2001" s="45" t="s">
        <v>2504</v>
      </c>
      <c r="C2001" s="45" t="s">
        <v>2475</v>
      </c>
    </row>
    <row r="2002" spans="1:3" x14ac:dyDescent="0.2">
      <c r="A2002" s="45" t="s">
        <v>2509</v>
      </c>
      <c r="B2002" s="45" t="s">
        <v>2506</v>
      </c>
      <c r="C2002" s="45" t="s">
        <v>2475</v>
      </c>
    </row>
    <row r="2003" spans="1:3" x14ac:dyDescent="0.2">
      <c r="A2003" s="45" t="s">
        <v>2508</v>
      </c>
      <c r="B2003" s="45" t="s">
        <v>2504</v>
      </c>
      <c r="C2003" s="45" t="s">
        <v>2475</v>
      </c>
    </row>
    <row r="2004" spans="1:3" x14ac:dyDescent="0.2">
      <c r="A2004" s="45" t="s">
        <v>2507</v>
      </c>
      <c r="B2004" s="45" t="s">
        <v>2506</v>
      </c>
      <c r="C2004" s="45" t="s">
        <v>2475</v>
      </c>
    </row>
    <row r="2005" spans="1:3" x14ac:dyDescent="0.2">
      <c r="A2005" s="45" t="s">
        <v>2505</v>
      </c>
      <c r="B2005" s="45" t="s">
        <v>2504</v>
      </c>
      <c r="C2005" s="45" t="s">
        <v>2475</v>
      </c>
    </row>
    <row r="2006" spans="1:3" x14ac:dyDescent="0.2">
      <c r="A2006" s="45" t="s">
        <v>2503</v>
      </c>
      <c r="B2006" s="45" t="s">
        <v>2498</v>
      </c>
      <c r="C2006" s="45" t="s">
        <v>2475</v>
      </c>
    </row>
    <row r="2007" spans="1:3" x14ac:dyDescent="0.2">
      <c r="A2007" s="45" t="s">
        <v>2502</v>
      </c>
      <c r="B2007" s="45" t="s">
        <v>2496</v>
      </c>
      <c r="C2007" s="45" t="s">
        <v>2475</v>
      </c>
    </row>
    <row r="2008" spans="1:3" x14ac:dyDescent="0.2">
      <c r="A2008" s="45" t="s">
        <v>2501</v>
      </c>
      <c r="B2008" s="45" t="s">
        <v>2498</v>
      </c>
      <c r="C2008" s="45" t="s">
        <v>2475</v>
      </c>
    </row>
    <row r="2009" spans="1:3" x14ac:dyDescent="0.2">
      <c r="A2009" s="45" t="s">
        <v>2500</v>
      </c>
      <c r="B2009" s="45" t="s">
        <v>2496</v>
      </c>
      <c r="C2009" s="45" t="s">
        <v>2475</v>
      </c>
    </row>
    <row r="2010" spans="1:3" x14ac:dyDescent="0.2">
      <c r="A2010" s="45" t="s">
        <v>2499</v>
      </c>
      <c r="B2010" s="45" t="s">
        <v>2498</v>
      </c>
      <c r="C2010" s="45" t="s">
        <v>2475</v>
      </c>
    </row>
    <row r="2011" spans="1:3" x14ac:dyDescent="0.2">
      <c r="A2011" s="45" t="s">
        <v>2497</v>
      </c>
      <c r="B2011" s="45" t="s">
        <v>2496</v>
      </c>
      <c r="C2011" s="45" t="s">
        <v>2475</v>
      </c>
    </row>
    <row r="2012" spans="1:3" x14ac:dyDescent="0.2">
      <c r="A2012" s="45" t="s">
        <v>2495</v>
      </c>
      <c r="B2012" s="45" t="s">
        <v>2490</v>
      </c>
      <c r="C2012" s="45" t="s">
        <v>2475</v>
      </c>
    </row>
    <row r="2013" spans="1:3" x14ac:dyDescent="0.2">
      <c r="A2013" s="45" t="s">
        <v>2494</v>
      </c>
      <c r="B2013" s="45" t="s">
        <v>2488</v>
      </c>
      <c r="C2013" s="45" t="s">
        <v>2475</v>
      </c>
    </row>
    <row r="2014" spans="1:3" x14ac:dyDescent="0.2">
      <c r="A2014" s="45" t="s">
        <v>2493</v>
      </c>
      <c r="B2014" s="45" t="s">
        <v>2490</v>
      </c>
      <c r="C2014" s="45" t="s">
        <v>2475</v>
      </c>
    </row>
    <row r="2015" spans="1:3" x14ac:dyDescent="0.2">
      <c r="A2015" s="45" t="s">
        <v>2492</v>
      </c>
      <c r="B2015" s="45" t="s">
        <v>2488</v>
      </c>
      <c r="C2015" s="45" t="s">
        <v>2475</v>
      </c>
    </row>
    <row r="2016" spans="1:3" x14ac:dyDescent="0.2">
      <c r="A2016" s="45" t="s">
        <v>2491</v>
      </c>
      <c r="B2016" s="45" t="s">
        <v>2490</v>
      </c>
      <c r="C2016" s="45" t="s">
        <v>2475</v>
      </c>
    </row>
    <row r="2017" spans="1:3" x14ac:dyDescent="0.2">
      <c r="A2017" s="45" t="s">
        <v>2489</v>
      </c>
      <c r="B2017" s="45" t="s">
        <v>2488</v>
      </c>
      <c r="C2017" s="45" t="s">
        <v>2475</v>
      </c>
    </row>
    <row r="2018" spans="1:3" x14ac:dyDescent="0.2">
      <c r="A2018" s="45" t="s">
        <v>2487</v>
      </c>
      <c r="B2018" s="45" t="s">
        <v>167</v>
      </c>
      <c r="C2018" s="45" t="s">
        <v>2475</v>
      </c>
    </row>
    <row r="2019" spans="1:3" x14ac:dyDescent="0.2">
      <c r="A2019" s="45" t="s">
        <v>2486</v>
      </c>
      <c r="B2019" s="45" t="s">
        <v>167</v>
      </c>
      <c r="C2019" s="45" t="s">
        <v>2475</v>
      </c>
    </row>
    <row r="2020" spans="1:3" x14ac:dyDescent="0.2">
      <c r="A2020" s="45" t="s">
        <v>2485</v>
      </c>
      <c r="B2020" s="45" t="s">
        <v>167</v>
      </c>
      <c r="C2020" s="45" t="s">
        <v>2475</v>
      </c>
    </row>
    <row r="2021" spans="1:3" x14ac:dyDescent="0.2">
      <c r="A2021" s="45" t="s">
        <v>2484</v>
      </c>
      <c r="B2021" s="45" t="s">
        <v>167</v>
      </c>
      <c r="C2021" s="45" t="s">
        <v>2475</v>
      </c>
    </row>
    <row r="2022" spans="1:3" x14ac:dyDescent="0.2">
      <c r="A2022" s="45" t="s">
        <v>2483</v>
      </c>
      <c r="B2022" s="45" t="s">
        <v>167</v>
      </c>
      <c r="C2022" s="45" t="s">
        <v>2475</v>
      </c>
    </row>
    <row r="2023" spans="1:3" x14ac:dyDescent="0.2">
      <c r="A2023" s="45" t="s">
        <v>2482</v>
      </c>
      <c r="B2023" s="45" t="s">
        <v>167</v>
      </c>
      <c r="C2023" s="45" t="s">
        <v>2475</v>
      </c>
    </row>
    <row r="2024" spans="1:3" x14ac:dyDescent="0.2">
      <c r="A2024" s="45" t="s">
        <v>2481</v>
      </c>
      <c r="B2024" s="45" t="s">
        <v>167</v>
      </c>
      <c r="C2024" s="45" t="s">
        <v>2475</v>
      </c>
    </row>
    <row r="2025" spans="1:3" x14ac:dyDescent="0.2">
      <c r="A2025" s="45" t="s">
        <v>2480</v>
      </c>
      <c r="B2025" s="45" t="s">
        <v>167</v>
      </c>
      <c r="C2025" s="45" t="s">
        <v>2475</v>
      </c>
    </row>
    <row r="2026" spans="1:3" x14ac:dyDescent="0.2">
      <c r="A2026" s="45" t="s">
        <v>2479</v>
      </c>
      <c r="B2026" s="45" t="s">
        <v>167</v>
      </c>
      <c r="C2026" s="45" t="s">
        <v>2475</v>
      </c>
    </row>
    <row r="2027" spans="1:3" x14ac:dyDescent="0.2">
      <c r="A2027" s="45" t="s">
        <v>2478</v>
      </c>
      <c r="B2027" s="45" t="s">
        <v>167</v>
      </c>
      <c r="C2027" s="45" t="s">
        <v>2475</v>
      </c>
    </row>
    <row r="2028" spans="1:3" x14ac:dyDescent="0.2">
      <c r="A2028" s="45" t="s">
        <v>2477</v>
      </c>
      <c r="B2028" s="45" t="s">
        <v>167</v>
      </c>
      <c r="C2028" s="45" t="s">
        <v>2475</v>
      </c>
    </row>
    <row r="2029" spans="1:3" x14ac:dyDescent="0.2">
      <c r="A2029" s="45" t="s">
        <v>2476</v>
      </c>
      <c r="B2029" s="45" t="s">
        <v>167</v>
      </c>
      <c r="C2029" s="45" t="s">
        <v>2475</v>
      </c>
    </row>
    <row r="2030" spans="1:3" x14ac:dyDescent="0.2">
      <c r="A2030" s="45" t="s">
        <v>2474</v>
      </c>
      <c r="B2030" s="45" t="s">
        <v>1558</v>
      </c>
      <c r="C2030" s="45" t="s">
        <v>2425</v>
      </c>
    </row>
    <row r="2031" spans="1:3" x14ac:dyDescent="0.2">
      <c r="A2031" s="45" t="s">
        <v>2473</v>
      </c>
      <c r="B2031" s="45" t="s">
        <v>2279</v>
      </c>
      <c r="C2031" s="45" t="s">
        <v>2425</v>
      </c>
    </row>
    <row r="2032" spans="1:3" x14ac:dyDescent="0.2">
      <c r="A2032" s="45" t="s">
        <v>2472</v>
      </c>
      <c r="B2032" s="45" t="s">
        <v>1558</v>
      </c>
      <c r="C2032" s="45" t="s">
        <v>2425</v>
      </c>
    </row>
    <row r="2033" spans="1:3" x14ac:dyDescent="0.2">
      <c r="A2033" s="45" t="s">
        <v>2471</v>
      </c>
      <c r="B2033" s="45" t="s">
        <v>2279</v>
      </c>
      <c r="C2033" s="45" t="s">
        <v>2425</v>
      </c>
    </row>
    <row r="2034" spans="1:3" x14ac:dyDescent="0.2">
      <c r="A2034" s="45" t="s">
        <v>2470</v>
      </c>
      <c r="B2034" s="45" t="s">
        <v>1558</v>
      </c>
      <c r="C2034" s="45" t="s">
        <v>2425</v>
      </c>
    </row>
    <row r="2035" spans="1:3" x14ac:dyDescent="0.2">
      <c r="A2035" s="45" t="s">
        <v>2469</v>
      </c>
      <c r="B2035" s="45" t="s">
        <v>2279</v>
      </c>
      <c r="C2035" s="45" t="s">
        <v>2425</v>
      </c>
    </row>
    <row r="2036" spans="1:3" x14ac:dyDescent="0.2">
      <c r="A2036" s="45" t="s">
        <v>2468</v>
      </c>
      <c r="B2036" s="45" t="s">
        <v>1736</v>
      </c>
      <c r="C2036" s="45" t="s">
        <v>2425</v>
      </c>
    </row>
    <row r="2037" spans="1:3" x14ac:dyDescent="0.2">
      <c r="A2037" s="45" t="s">
        <v>2467</v>
      </c>
      <c r="B2037" s="45" t="s">
        <v>2279</v>
      </c>
      <c r="C2037" s="45" t="s">
        <v>2425</v>
      </c>
    </row>
    <row r="2038" spans="1:3" x14ac:dyDescent="0.2">
      <c r="A2038" s="45" t="s">
        <v>2466</v>
      </c>
      <c r="B2038" s="45" t="s">
        <v>2279</v>
      </c>
      <c r="C2038" s="45" t="s">
        <v>2425</v>
      </c>
    </row>
    <row r="2039" spans="1:3" x14ac:dyDescent="0.2">
      <c r="A2039" s="45" t="s">
        <v>2465</v>
      </c>
      <c r="B2039" s="45" t="s">
        <v>2279</v>
      </c>
      <c r="C2039" s="45" t="s">
        <v>2425</v>
      </c>
    </row>
    <row r="2040" spans="1:3" x14ac:dyDescent="0.2">
      <c r="A2040" s="45" t="s">
        <v>2464</v>
      </c>
      <c r="B2040" s="45" t="s">
        <v>1848</v>
      </c>
      <c r="C2040" s="45" t="s">
        <v>2425</v>
      </c>
    </row>
    <row r="2041" spans="1:3" x14ac:dyDescent="0.2">
      <c r="A2041" s="45" t="s">
        <v>2463</v>
      </c>
      <c r="B2041" s="45" t="s">
        <v>2279</v>
      </c>
      <c r="C2041" s="45" t="s">
        <v>2425</v>
      </c>
    </row>
    <row r="2042" spans="1:3" x14ac:dyDescent="0.2">
      <c r="A2042" s="45" t="s">
        <v>2462</v>
      </c>
      <c r="B2042" s="45" t="s">
        <v>1736</v>
      </c>
      <c r="C2042" s="45" t="s">
        <v>2425</v>
      </c>
    </row>
    <row r="2043" spans="1:3" x14ac:dyDescent="0.2">
      <c r="A2043" s="45" t="s">
        <v>2461</v>
      </c>
      <c r="B2043" s="45" t="s">
        <v>167</v>
      </c>
      <c r="C2043" s="45" t="s">
        <v>2425</v>
      </c>
    </row>
    <row r="2044" spans="1:3" x14ac:dyDescent="0.2">
      <c r="A2044" s="45" t="s">
        <v>2460</v>
      </c>
      <c r="B2044" s="45" t="s">
        <v>167</v>
      </c>
      <c r="C2044" s="45" t="s">
        <v>2425</v>
      </c>
    </row>
    <row r="2045" spans="1:3" x14ac:dyDescent="0.2">
      <c r="A2045" s="45" t="s">
        <v>2459</v>
      </c>
      <c r="B2045" s="45" t="s">
        <v>167</v>
      </c>
      <c r="C2045" s="45" t="s">
        <v>2425</v>
      </c>
    </row>
    <row r="2046" spans="1:3" x14ac:dyDescent="0.2">
      <c r="A2046" s="45" t="s">
        <v>2458</v>
      </c>
      <c r="B2046" s="45" t="s">
        <v>2457</v>
      </c>
      <c r="C2046" s="45" t="s">
        <v>2425</v>
      </c>
    </row>
    <row r="2047" spans="1:3" x14ac:dyDescent="0.2">
      <c r="A2047" s="45" t="s">
        <v>2456</v>
      </c>
      <c r="B2047" s="45" t="s">
        <v>167</v>
      </c>
      <c r="C2047" s="45" t="s">
        <v>2425</v>
      </c>
    </row>
    <row r="2048" spans="1:3" x14ac:dyDescent="0.2">
      <c r="A2048" s="45" t="s">
        <v>2455</v>
      </c>
      <c r="B2048" s="45" t="s">
        <v>2454</v>
      </c>
      <c r="C2048" s="45" t="s">
        <v>2425</v>
      </c>
    </row>
    <row r="2049" spans="1:3" x14ac:dyDescent="0.2">
      <c r="A2049" s="45" t="s">
        <v>2453</v>
      </c>
      <c r="B2049" s="45" t="s">
        <v>167</v>
      </c>
      <c r="C2049" s="45" t="s">
        <v>2425</v>
      </c>
    </row>
    <row r="2050" spans="1:3" x14ac:dyDescent="0.2">
      <c r="A2050" s="45" t="s">
        <v>2452</v>
      </c>
      <c r="B2050" s="45" t="s">
        <v>2451</v>
      </c>
      <c r="C2050" s="45" t="s">
        <v>2425</v>
      </c>
    </row>
    <row r="2051" spans="1:3" x14ac:dyDescent="0.2">
      <c r="A2051" s="45" t="s">
        <v>2450</v>
      </c>
      <c r="B2051" s="45" t="s">
        <v>167</v>
      </c>
      <c r="C2051" s="45" t="s">
        <v>2425</v>
      </c>
    </row>
    <row r="2052" spans="1:3" x14ac:dyDescent="0.2">
      <c r="A2052" s="45" t="s">
        <v>2449</v>
      </c>
      <c r="B2052" s="45" t="s">
        <v>2448</v>
      </c>
      <c r="C2052" s="45" t="s">
        <v>2425</v>
      </c>
    </row>
    <row r="2053" spans="1:3" x14ac:dyDescent="0.2">
      <c r="A2053" s="45" t="s">
        <v>2447</v>
      </c>
      <c r="B2053" s="45" t="s">
        <v>167</v>
      </c>
      <c r="C2053" s="45" t="s">
        <v>2425</v>
      </c>
    </row>
    <row r="2054" spans="1:3" x14ac:dyDescent="0.2">
      <c r="A2054" s="45" t="s">
        <v>2446</v>
      </c>
      <c r="B2054" s="45" t="s">
        <v>2441</v>
      </c>
      <c r="C2054" s="45" t="s">
        <v>2425</v>
      </c>
    </row>
    <row r="2055" spans="1:3" x14ac:dyDescent="0.2">
      <c r="A2055" s="45" t="s">
        <v>2445</v>
      </c>
      <c r="B2055" s="45" t="s">
        <v>2439</v>
      </c>
      <c r="C2055" s="45" t="s">
        <v>2425</v>
      </c>
    </row>
    <row r="2056" spans="1:3" x14ac:dyDescent="0.2">
      <c r="A2056" s="45" t="s">
        <v>2444</v>
      </c>
      <c r="B2056" s="45" t="s">
        <v>2441</v>
      </c>
      <c r="C2056" s="45" t="s">
        <v>2425</v>
      </c>
    </row>
    <row r="2057" spans="1:3" x14ac:dyDescent="0.2">
      <c r="A2057" s="45" t="s">
        <v>2443</v>
      </c>
      <c r="B2057" s="45" t="s">
        <v>2439</v>
      </c>
      <c r="C2057" s="45" t="s">
        <v>2425</v>
      </c>
    </row>
    <row r="2058" spans="1:3" x14ac:dyDescent="0.2">
      <c r="A2058" s="45" t="s">
        <v>2442</v>
      </c>
      <c r="B2058" s="45" t="s">
        <v>2441</v>
      </c>
      <c r="C2058" s="45" t="s">
        <v>2425</v>
      </c>
    </row>
    <row r="2059" spans="1:3" x14ac:dyDescent="0.2">
      <c r="A2059" s="45" t="s">
        <v>2440</v>
      </c>
      <c r="B2059" s="45" t="s">
        <v>2439</v>
      </c>
      <c r="C2059" s="45" t="s">
        <v>2425</v>
      </c>
    </row>
    <row r="2060" spans="1:3" x14ac:dyDescent="0.2">
      <c r="A2060" s="45" t="s">
        <v>2438</v>
      </c>
      <c r="B2060" s="45" t="s">
        <v>2433</v>
      </c>
      <c r="C2060" s="45" t="s">
        <v>2425</v>
      </c>
    </row>
    <row r="2061" spans="1:3" x14ac:dyDescent="0.2">
      <c r="A2061" s="45" t="s">
        <v>2437</v>
      </c>
      <c r="B2061" s="45" t="s">
        <v>167</v>
      </c>
      <c r="C2061" s="45" t="s">
        <v>2425</v>
      </c>
    </row>
    <row r="2062" spans="1:3" x14ac:dyDescent="0.2">
      <c r="A2062" s="45" t="s">
        <v>2436</v>
      </c>
      <c r="B2062" s="45" t="s">
        <v>2433</v>
      </c>
      <c r="C2062" s="45" t="s">
        <v>2425</v>
      </c>
    </row>
    <row r="2063" spans="1:3" x14ac:dyDescent="0.2">
      <c r="A2063" s="45" t="s">
        <v>2435</v>
      </c>
      <c r="B2063" s="45" t="s">
        <v>167</v>
      </c>
      <c r="C2063" s="45" t="s">
        <v>2425</v>
      </c>
    </row>
    <row r="2064" spans="1:3" x14ac:dyDescent="0.2">
      <c r="A2064" s="45" t="s">
        <v>2434</v>
      </c>
      <c r="B2064" s="45" t="s">
        <v>2433</v>
      </c>
      <c r="C2064" s="45" t="s">
        <v>2425</v>
      </c>
    </row>
    <row r="2065" spans="1:3" x14ac:dyDescent="0.2">
      <c r="A2065" s="45" t="s">
        <v>2432</v>
      </c>
      <c r="B2065" s="45" t="s">
        <v>167</v>
      </c>
      <c r="C2065" s="45" t="s">
        <v>2425</v>
      </c>
    </row>
    <row r="2066" spans="1:3" x14ac:dyDescent="0.2">
      <c r="A2066" s="45" t="s">
        <v>2431</v>
      </c>
      <c r="B2066" s="45" t="s">
        <v>167</v>
      </c>
      <c r="C2066" s="45" t="s">
        <v>2425</v>
      </c>
    </row>
    <row r="2067" spans="1:3" x14ac:dyDescent="0.2">
      <c r="A2067" s="45" t="s">
        <v>2430</v>
      </c>
      <c r="B2067" s="45" t="s">
        <v>167</v>
      </c>
      <c r="C2067" s="45" t="s">
        <v>2425</v>
      </c>
    </row>
    <row r="2068" spans="1:3" x14ac:dyDescent="0.2">
      <c r="A2068" s="45" t="s">
        <v>2429</v>
      </c>
      <c r="B2068" s="45" t="s">
        <v>167</v>
      </c>
      <c r="C2068" s="45" t="s">
        <v>2425</v>
      </c>
    </row>
    <row r="2069" spans="1:3" x14ac:dyDescent="0.2">
      <c r="A2069" s="45" t="s">
        <v>2428</v>
      </c>
      <c r="B2069" s="45" t="s">
        <v>167</v>
      </c>
      <c r="C2069" s="45" t="s">
        <v>2425</v>
      </c>
    </row>
    <row r="2070" spans="1:3" x14ac:dyDescent="0.2">
      <c r="A2070" s="45" t="s">
        <v>2427</v>
      </c>
      <c r="B2070" s="45" t="s">
        <v>167</v>
      </c>
      <c r="C2070" s="45" t="s">
        <v>2425</v>
      </c>
    </row>
    <row r="2071" spans="1:3" x14ac:dyDescent="0.2">
      <c r="A2071" s="45" t="s">
        <v>2426</v>
      </c>
      <c r="B2071" s="45" t="s">
        <v>167</v>
      </c>
      <c r="C2071" s="45" t="s">
        <v>2425</v>
      </c>
    </row>
    <row r="2072" spans="1:3" x14ac:dyDescent="0.2">
      <c r="A2072" s="45" t="s">
        <v>2424</v>
      </c>
      <c r="B2072" s="45" t="s">
        <v>1558</v>
      </c>
      <c r="C2072" s="45" t="s">
        <v>2376</v>
      </c>
    </row>
    <row r="2073" spans="1:3" x14ac:dyDescent="0.2">
      <c r="A2073" s="45" t="s">
        <v>2423</v>
      </c>
      <c r="B2073" s="45" t="s">
        <v>2279</v>
      </c>
      <c r="C2073" s="45" t="s">
        <v>2376</v>
      </c>
    </row>
    <row r="2074" spans="1:3" x14ac:dyDescent="0.2">
      <c r="A2074" s="45" t="s">
        <v>2422</v>
      </c>
      <c r="B2074" s="45" t="s">
        <v>1558</v>
      </c>
      <c r="C2074" s="45" t="s">
        <v>2376</v>
      </c>
    </row>
    <row r="2075" spans="1:3" x14ac:dyDescent="0.2">
      <c r="A2075" s="45" t="s">
        <v>2421</v>
      </c>
      <c r="B2075" s="45" t="s">
        <v>2279</v>
      </c>
      <c r="C2075" s="45" t="s">
        <v>2376</v>
      </c>
    </row>
    <row r="2076" spans="1:3" x14ac:dyDescent="0.2">
      <c r="A2076" s="45" t="s">
        <v>2420</v>
      </c>
      <c r="B2076" s="45" t="s">
        <v>1558</v>
      </c>
      <c r="C2076" s="45" t="s">
        <v>2376</v>
      </c>
    </row>
    <row r="2077" spans="1:3" x14ac:dyDescent="0.2">
      <c r="A2077" s="45" t="s">
        <v>2419</v>
      </c>
      <c r="B2077" s="45" t="s">
        <v>2279</v>
      </c>
      <c r="C2077" s="45" t="s">
        <v>2376</v>
      </c>
    </row>
    <row r="2078" spans="1:3" x14ac:dyDescent="0.2">
      <c r="A2078" s="45" t="s">
        <v>2418</v>
      </c>
      <c r="B2078" s="45" t="s">
        <v>1736</v>
      </c>
      <c r="C2078" s="45" t="s">
        <v>2376</v>
      </c>
    </row>
    <row r="2079" spans="1:3" x14ac:dyDescent="0.2">
      <c r="A2079" s="45" t="s">
        <v>2417</v>
      </c>
      <c r="B2079" s="45" t="s">
        <v>2279</v>
      </c>
      <c r="C2079" s="45" t="s">
        <v>2376</v>
      </c>
    </row>
    <row r="2080" spans="1:3" x14ac:dyDescent="0.2">
      <c r="A2080" s="45" t="s">
        <v>2416</v>
      </c>
      <c r="B2080" s="45" t="s">
        <v>2279</v>
      </c>
      <c r="C2080" s="45" t="s">
        <v>2376</v>
      </c>
    </row>
    <row r="2081" spans="1:3" x14ac:dyDescent="0.2">
      <c r="A2081" s="45" t="s">
        <v>2415</v>
      </c>
      <c r="B2081" s="45" t="s">
        <v>2279</v>
      </c>
      <c r="C2081" s="45" t="s">
        <v>2376</v>
      </c>
    </row>
    <row r="2082" spans="1:3" x14ac:dyDescent="0.2">
      <c r="A2082" s="45" t="s">
        <v>2414</v>
      </c>
      <c r="B2082" s="45" t="s">
        <v>2413</v>
      </c>
      <c r="C2082" s="45" t="s">
        <v>2376</v>
      </c>
    </row>
    <row r="2083" spans="1:3" x14ac:dyDescent="0.2">
      <c r="A2083" s="45" t="s">
        <v>2412</v>
      </c>
      <c r="B2083" s="45" t="s">
        <v>167</v>
      </c>
      <c r="C2083" s="45" t="s">
        <v>2376</v>
      </c>
    </row>
    <row r="2084" spans="1:3" x14ac:dyDescent="0.2">
      <c r="A2084" s="45" t="s">
        <v>2411</v>
      </c>
      <c r="B2084" s="45" t="s">
        <v>2410</v>
      </c>
      <c r="C2084" s="45" t="s">
        <v>2376</v>
      </c>
    </row>
    <row r="2085" spans="1:3" x14ac:dyDescent="0.2">
      <c r="A2085" s="45" t="s">
        <v>2409</v>
      </c>
      <c r="B2085" s="45" t="s">
        <v>167</v>
      </c>
      <c r="C2085" s="45" t="s">
        <v>2376</v>
      </c>
    </row>
    <row r="2086" spans="1:3" x14ac:dyDescent="0.2">
      <c r="A2086" s="45" t="s">
        <v>2408</v>
      </c>
      <c r="B2086" s="45" t="s">
        <v>2407</v>
      </c>
      <c r="C2086" s="45" t="s">
        <v>2376</v>
      </c>
    </row>
    <row r="2087" spans="1:3" x14ac:dyDescent="0.2">
      <c r="A2087" s="45" t="s">
        <v>2406</v>
      </c>
      <c r="B2087" s="45" t="s">
        <v>167</v>
      </c>
      <c r="C2087" s="45" t="s">
        <v>2376</v>
      </c>
    </row>
    <row r="2088" spans="1:3" x14ac:dyDescent="0.2">
      <c r="A2088" s="45" t="s">
        <v>2405</v>
      </c>
      <c r="B2088" s="45" t="s">
        <v>167</v>
      </c>
      <c r="C2088" s="45" t="s">
        <v>2376</v>
      </c>
    </row>
    <row r="2089" spans="1:3" x14ac:dyDescent="0.2">
      <c r="A2089" s="45" t="s">
        <v>2404</v>
      </c>
      <c r="B2089" s="45" t="s">
        <v>167</v>
      </c>
      <c r="C2089" s="45" t="s">
        <v>2376</v>
      </c>
    </row>
    <row r="2090" spans="1:3" x14ac:dyDescent="0.2">
      <c r="A2090" s="45" t="s">
        <v>2403</v>
      </c>
      <c r="B2090" s="45" t="s">
        <v>167</v>
      </c>
      <c r="C2090" s="45" t="s">
        <v>2376</v>
      </c>
    </row>
    <row r="2091" spans="1:3" x14ac:dyDescent="0.2">
      <c r="A2091" s="45" t="s">
        <v>2402</v>
      </c>
      <c r="B2091" s="45" t="s">
        <v>167</v>
      </c>
      <c r="C2091" s="45" t="s">
        <v>2376</v>
      </c>
    </row>
    <row r="2092" spans="1:3" x14ac:dyDescent="0.2">
      <c r="A2092" s="45" t="s">
        <v>2401</v>
      </c>
      <c r="B2092" s="45" t="s">
        <v>167</v>
      </c>
      <c r="C2092" s="45" t="s">
        <v>2376</v>
      </c>
    </row>
    <row r="2093" spans="1:3" x14ac:dyDescent="0.2">
      <c r="A2093" s="45" t="s">
        <v>2400</v>
      </c>
      <c r="B2093" s="45" t="s">
        <v>167</v>
      </c>
      <c r="C2093" s="45" t="s">
        <v>2376</v>
      </c>
    </row>
    <row r="2094" spans="1:3" x14ac:dyDescent="0.2">
      <c r="A2094" s="45" t="s">
        <v>2399</v>
      </c>
      <c r="B2094" s="45" t="s">
        <v>167</v>
      </c>
      <c r="C2094" s="45" t="s">
        <v>2376</v>
      </c>
    </row>
    <row r="2095" spans="1:3" x14ac:dyDescent="0.2">
      <c r="A2095" s="45" t="s">
        <v>2398</v>
      </c>
      <c r="B2095" s="45" t="s">
        <v>167</v>
      </c>
      <c r="C2095" s="45" t="s">
        <v>2376</v>
      </c>
    </row>
    <row r="2096" spans="1:3" x14ac:dyDescent="0.2">
      <c r="A2096" s="45" t="s">
        <v>2397</v>
      </c>
      <c r="B2096" s="45" t="s">
        <v>167</v>
      </c>
      <c r="C2096" s="45" t="s">
        <v>2376</v>
      </c>
    </row>
    <row r="2097" spans="1:3" x14ac:dyDescent="0.2">
      <c r="A2097" s="45" t="s">
        <v>2396</v>
      </c>
      <c r="B2097" s="45" t="s">
        <v>167</v>
      </c>
      <c r="C2097" s="45" t="s">
        <v>2376</v>
      </c>
    </row>
    <row r="2098" spans="1:3" x14ac:dyDescent="0.2">
      <c r="A2098" s="45" t="s">
        <v>2395</v>
      </c>
      <c r="B2098" s="45" t="s">
        <v>167</v>
      </c>
      <c r="C2098" s="45" t="s">
        <v>2376</v>
      </c>
    </row>
    <row r="2099" spans="1:3" x14ac:dyDescent="0.2">
      <c r="A2099" s="45" t="s">
        <v>2394</v>
      </c>
      <c r="B2099" s="45" t="s">
        <v>167</v>
      </c>
      <c r="C2099" s="45" t="s">
        <v>2376</v>
      </c>
    </row>
    <row r="2100" spans="1:3" x14ac:dyDescent="0.2">
      <c r="A2100" s="45" t="s">
        <v>2393</v>
      </c>
      <c r="B2100" s="45" t="s">
        <v>167</v>
      </c>
      <c r="C2100" s="45" t="s">
        <v>2376</v>
      </c>
    </row>
    <row r="2101" spans="1:3" x14ac:dyDescent="0.2">
      <c r="A2101" s="45" t="s">
        <v>2392</v>
      </c>
      <c r="B2101" s="45" t="s">
        <v>167</v>
      </c>
      <c r="C2101" s="45" t="s">
        <v>2376</v>
      </c>
    </row>
    <row r="2102" spans="1:3" x14ac:dyDescent="0.2">
      <c r="A2102" s="45" t="s">
        <v>2391</v>
      </c>
      <c r="B2102" s="45" t="s">
        <v>2386</v>
      </c>
      <c r="C2102" s="45" t="s">
        <v>2376</v>
      </c>
    </row>
    <row r="2103" spans="1:3" x14ac:dyDescent="0.2">
      <c r="A2103" s="45" t="s">
        <v>2390</v>
      </c>
      <c r="B2103" s="45" t="s">
        <v>2384</v>
      </c>
      <c r="C2103" s="45" t="s">
        <v>2376</v>
      </c>
    </row>
    <row r="2104" spans="1:3" x14ac:dyDescent="0.2">
      <c r="A2104" s="45" t="s">
        <v>2389</v>
      </c>
      <c r="B2104" s="45" t="s">
        <v>2386</v>
      </c>
      <c r="C2104" s="45" t="s">
        <v>2376</v>
      </c>
    </row>
    <row r="2105" spans="1:3" x14ac:dyDescent="0.2">
      <c r="A2105" s="45" t="s">
        <v>2388</v>
      </c>
      <c r="B2105" s="45" t="s">
        <v>2384</v>
      </c>
      <c r="C2105" s="45" t="s">
        <v>2376</v>
      </c>
    </row>
    <row r="2106" spans="1:3" x14ac:dyDescent="0.2">
      <c r="A2106" s="45" t="s">
        <v>2387</v>
      </c>
      <c r="B2106" s="45" t="s">
        <v>2386</v>
      </c>
      <c r="C2106" s="45" t="s">
        <v>2376</v>
      </c>
    </row>
    <row r="2107" spans="1:3" x14ac:dyDescent="0.2">
      <c r="A2107" s="45" t="s">
        <v>2385</v>
      </c>
      <c r="B2107" s="45" t="s">
        <v>2384</v>
      </c>
      <c r="C2107" s="45" t="s">
        <v>2376</v>
      </c>
    </row>
    <row r="2108" spans="1:3" x14ac:dyDescent="0.2">
      <c r="A2108" s="45" t="s">
        <v>2383</v>
      </c>
      <c r="B2108" s="45" t="s">
        <v>2378</v>
      </c>
      <c r="C2108" s="45" t="s">
        <v>2376</v>
      </c>
    </row>
    <row r="2109" spans="1:3" x14ac:dyDescent="0.2">
      <c r="A2109" s="45" t="s">
        <v>2382</v>
      </c>
      <c r="B2109" s="45" t="s">
        <v>167</v>
      </c>
      <c r="C2109" s="45" t="s">
        <v>2376</v>
      </c>
    </row>
    <row r="2110" spans="1:3" x14ac:dyDescent="0.2">
      <c r="A2110" s="45" t="s">
        <v>2381</v>
      </c>
      <c r="B2110" s="45" t="s">
        <v>2378</v>
      </c>
      <c r="C2110" s="45" t="s">
        <v>2376</v>
      </c>
    </row>
    <row r="2111" spans="1:3" x14ac:dyDescent="0.2">
      <c r="A2111" s="45" t="s">
        <v>2380</v>
      </c>
      <c r="B2111" s="45" t="s">
        <v>167</v>
      </c>
      <c r="C2111" s="45" t="s">
        <v>2376</v>
      </c>
    </row>
    <row r="2112" spans="1:3" x14ac:dyDescent="0.2">
      <c r="A2112" s="45" t="s">
        <v>2379</v>
      </c>
      <c r="B2112" s="45" t="s">
        <v>2378</v>
      </c>
      <c r="C2112" s="45" t="s">
        <v>2376</v>
      </c>
    </row>
    <row r="2113" spans="1:3" x14ac:dyDescent="0.2">
      <c r="A2113" s="45" t="s">
        <v>2377</v>
      </c>
      <c r="B2113" s="45" t="s">
        <v>167</v>
      </c>
      <c r="C2113" s="45" t="s">
        <v>2376</v>
      </c>
    </row>
    <row r="2114" spans="1:3" x14ac:dyDescent="0.2">
      <c r="A2114" s="45" t="s">
        <v>2375</v>
      </c>
      <c r="B2114" s="45" t="s">
        <v>2370</v>
      </c>
      <c r="C2114" s="45" t="s">
        <v>2328</v>
      </c>
    </row>
    <row r="2115" spans="1:3" x14ac:dyDescent="0.2">
      <c r="A2115" s="45" t="s">
        <v>2374</v>
      </c>
      <c r="B2115" s="45" t="s">
        <v>167</v>
      </c>
      <c r="C2115" s="45" t="s">
        <v>2328</v>
      </c>
    </row>
    <row r="2116" spans="1:3" x14ac:dyDescent="0.2">
      <c r="A2116" s="45" t="s">
        <v>2373</v>
      </c>
      <c r="B2116" s="45" t="s">
        <v>2370</v>
      </c>
      <c r="C2116" s="45" t="s">
        <v>2328</v>
      </c>
    </row>
    <row r="2117" spans="1:3" x14ac:dyDescent="0.2">
      <c r="A2117" s="45" t="s">
        <v>2372</v>
      </c>
      <c r="B2117" s="45" t="s">
        <v>167</v>
      </c>
      <c r="C2117" s="45" t="s">
        <v>2328</v>
      </c>
    </row>
    <row r="2118" spans="1:3" x14ac:dyDescent="0.2">
      <c r="A2118" s="45" t="s">
        <v>2371</v>
      </c>
      <c r="B2118" s="45" t="s">
        <v>2370</v>
      </c>
      <c r="C2118" s="45" t="s">
        <v>2328</v>
      </c>
    </row>
    <row r="2119" spans="1:3" x14ac:dyDescent="0.2">
      <c r="A2119" s="45" t="s">
        <v>2369</v>
      </c>
      <c r="B2119" s="45" t="s">
        <v>167</v>
      </c>
      <c r="C2119" s="45" t="s">
        <v>2328</v>
      </c>
    </row>
    <row r="2120" spans="1:3" x14ac:dyDescent="0.2">
      <c r="A2120" s="45" t="s">
        <v>2368</v>
      </c>
      <c r="B2120" s="45" t="s">
        <v>2363</v>
      </c>
      <c r="C2120" s="45" t="s">
        <v>2328</v>
      </c>
    </row>
    <row r="2121" spans="1:3" x14ac:dyDescent="0.2">
      <c r="A2121" s="45" t="s">
        <v>2367</v>
      </c>
      <c r="B2121" s="45" t="s">
        <v>2361</v>
      </c>
      <c r="C2121" s="45" t="s">
        <v>2328</v>
      </c>
    </row>
    <row r="2122" spans="1:3" x14ac:dyDescent="0.2">
      <c r="A2122" s="45" t="s">
        <v>2366</v>
      </c>
      <c r="B2122" s="45" t="s">
        <v>2363</v>
      </c>
      <c r="C2122" s="45" t="s">
        <v>2328</v>
      </c>
    </row>
    <row r="2123" spans="1:3" x14ac:dyDescent="0.2">
      <c r="A2123" s="45" t="s">
        <v>2365</v>
      </c>
      <c r="B2123" s="45" t="s">
        <v>2361</v>
      </c>
      <c r="C2123" s="45" t="s">
        <v>2328</v>
      </c>
    </row>
    <row r="2124" spans="1:3" x14ac:dyDescent="0.2">
      <c r="A2124" s="45" t="s">
        <v>2364</v>
      </c>
      <c r="B2124" s="45" t="s">
        <v>2363</v>
      </c>
      <c r="C2124" s="45" t="s">
        <v>2328</v>
      </c>
    </row>
    <row r="2125" spans="1:3" x14ac:dyDescent="0.2">
      <c r="A2125" s="45" t="s">
        <v>2362</v>
      </c>
      <c r="B2125" s="45" t="s">
        <v>2361</v>
      </c>
      <c r="C2125" s="45" t="s">
        <v>2328</v>
      </c>
    </row>
    <row r="2126" spans="1:3" x14ac:dyDescent="0.2">
      <c r="A2126" s="45" t="s">
        <v>2360</v>
      </c>
      <c r="B2126" s="45" t="s">
        <v>2355</v>
      </c>
      <c r="C2126" s="45" t="s">
        <v>2328</v>
      </c>
    </row>
    <row r="2127" spans="1:3" x14ac:dyDescent="0.2">
      <c r="A2127" s="45" t="s">
        <v>2359</v>
      </c>
      <c r="B2127" s="45" t="s">
        <v>2353</v>
      </c>
      <c r="C2127" s="45" t="s">
        <v>2328</v>
      </c>
    </row>
    <row r="2128" spans="1:3" x14ac:dyDescent="0.2">
      <c r="A2128" s="45" t="s">
        <v>2358</v>
      </c>
      <c r="B2128" s="45" t="s">
        <v>2355</v>
      </c>
      <c r="C2128" s="45" t="s">
        <v>2328</v>
      </c>
    </row>
    <row r="2129" spans="1:3" x14ac:dyDescent="0.2">
      <c r="A2129" s="45" t="s">
        <v>2357</v>
      </c>
      <c r="B2129" s="45" t="s">
        <v>2353</v>
      </c>
      <c r="C2129" s="45" t="s">
        <v>2328</v>
      </c>
    </row>
    <row r="2130" spans="1:3" x14ac:dyDescent="0.2">
      <c r="A2130" s="45" t="s">
        <v>2356</v>
      </c>
      <c r="B2130" s="45" t="s">
        <v>2355</v>
      </c>
      <c r="C2130" s="45" t="s">
        <v>2328</v>
      </c>
    </row>
    <row r="2131" spans="1:3" x14ac:dyDescent="0.2">
      <c r="A2131" s="45" t="s">
        <v>2354</v>
      </c>
      <c r="B2131" s="45" t="s">
        <v>2353</v>
      </c>
      <c r="C2131" s="45" t="s">
        <v>2328</v>
      </c>
    </row>
    <row r="2132" spans="1:3" x14ac:dyDescent="0.2">
      <c r="A2132" s="45" t="s">
        <v>2352</v>
      </c>
      <c r="B2132" s="45" t="s">
        <v>167</v>
      </c>
      <c r="C2132" s="45" t="s">
        <v>2328</v>
      </c>
    </row>
    <row r="2133" spans="1:3" x14ac:dyDescent="0.2">
      <c r="A2133" s="45" t="s">
        <v>2351</v>
      </c>
      <c r="B2133" s="45" t="s">
        <v>167</v>
      </c>
      <c r="C2133" s="45" t="s">
        <v>2328</v>
      </c>
    </row>
    <row r="2134" spans="1:3" x14ac:dyDescent="0.2">
      <c r="A2134" s="45" t="s">
        <v>2350</v>
      </c>
      <c r="B2134" s="45" t="s">
        <v>167</v>
      </c>
      <c r="C2134" s="45" t="s">
        <v>2328</v>
      </c>
    </row>
    <row r="2135" spans="1:3" x14ac:dyDescent="0.2">
      <c r="A2135" s="45" t="s">
        <v>2349</v>
      </c>
      <c r="B2135" s="45" t="s">
        <v>167</v>
      </c>
      <c r="C2135" s="45" t="s">
        <v>2328</v>
      </c>
    </row>
    <row r="2136" spans="1:3" x14ac:dyDescent="0.2">
      <c r="A2136" s="45" t="s">
        <v>2348</v>
      </c>
      <c r="B2136" s="45" t="s">
        <v>167</v>
      </c>
      <c r="C2136" s="45" t="s">
        <v>2328</v>
      </c>
    </row>
    <row r="2137" spans="1:3" x14ac:dyDescent="0.2">
      <c r="A2137" s="45" t="s">
        <v>2347</v>
      </c>
      <c r="B2137" s="45" t="s">
        <v>167</v>
      </c>
      <c r="C2137" s="45" t="s">
        <v>2328</v>
      </c>
    </row>
    <row r="2138" spans="1:3" x14ac:dyDescent="0.2">
      <c r="A2138" s="45" t="s">
        <v>2346</v>
      </c>
      <c r="B2138" s="45" t="s">
        <v>167</v>
      </c>
      <c r="C2138" s="45" t="s">
        <v>2328</v>
      </c>
    </row>
    <row r="2139" spans="1:3" x14ac:dyDescent="0.2">
      <c r="A2139" s="45" t="s">
        <v>2345</v>
      </c>
      <c r="B2139" s="45" t="s">
        <v>167</v>
      </c>
      <c r="C2139" s="45" t="s">
        <v>2328</v>
      </c>
    </row>
    <row r="2140" spans="1:3" x14ac:dyDescent="0.2">
      <c r="A2140" s="45" t="s">
        <v>2344</v>
      </c>
      <c r="B2140" s="45" t="s">
        <v>167</v>
      </c>
      <c r="C2140" s="45" t="s">
        <v>2328</v>
      </c>
    </row>
    <row r="2141" spans="1:3" x14ac:dyDescent="0.2">
      <c r="A2141" s="45" t="s">
        <v>2343</v>
      </c>
      <c r="B2141" s="45" t="s">
        <v>167</v>
      </c>
      <c r="C2141" s="45" t="s">
        <v>2328</v>
      </c>
    </row>
    <row r="2142" spans="1:3" x14ac:dyDescent="0.2">
      <c r="A2142" s="45" t="s">
        <v>2342</v>
      </c>
      <c r="B2142" s="45" t="s">
        <v>167</v>
      </c>
      <c r="C2142" s="45" t="s">
        <v>2328</v>
      </c>
    </row>
    <row r="2143" spans="1:3" x14ac:dyDescent="0.2">
      <c r="A2143" s="45" t="s">
        <v>2341</v>
      </c>
      <c r="B2143" s="45" t="s">
        <v>167</v>
      </c>
      <c r="C2143" s="45" t="s">
        <v>2328</v>
      </c>
    </row>
    <row r="2144" spans="1:3" x14ac:dyDescent="0.2">
      <c r="A2144" s="45" t="s">
        <v>2340</v>
      </c>
      <c r="B2144" s="45" t="s">
        <v>167</v>
      </c>
      <c r="C2144" s="45" t="s">
        <v>2328</v>
      </c>
    </row>
    <row r="2145" spans="1:3" x14ac:dyDescent="0.2">
      <c r="A2145" s="45" t="s">
        <v>2339</v>
      </c>
      <c r="B2145" s="45" t="s">
        <v>167</v>
      </c>
      <c r="C2145" s="45" t="s">
        <v>2328</v>
      </c>
    </row>
    <row r="2146" spans="1:3" x14ac:dyDescent="0.2">
      <c r="A2146" s="45" t="s">
        <v>2338</v>
      </c>
      <c r="B2146" s="45" t="s">
        <v>167</v>
      </c>
      <c r="C2146" s="45" t="s">
        <v>2328</v>
      </c>
    </row>
    <row r="2147" spans="1:3" x14ac:dyDescent="0.2">
      <c r="A2147" s="45" t="s">
        <v>2337</v>
      </c>
      <c r="B2147" s="45" t="s">
        <v>167</v>
      </c>
      <c r="C2147" s="45" t="s">
        <v>2328</v>
      </c>
    </row>
    <row r="2148" spans="1:3" x14ac:dyDescent="0.2">
      <c r="A2148" s="45" t="s">
        <v>2336</v>
      </c>
      <c r="B2148" s="45" t="s">
        <v>167</v>
      </c>
      <c r="C2148" s="45" t="s">
        <v>2328</v>
      </c>
    </row>
    <row r="2149" spans="1:3" x14ac:dyDescent="0.2">
      <c r="A2149" s="45" t="s">
        <v>2335</v>
      </c>
      <c r="B2149" s="45" t="s">
        <v>167</v>
      </c>
      <c r="C2149" s="45" t="s">
        <v>2328</v>
      </c>
    </row>
    <row r="2150" spans="1:3" x14ac:dyDescent="0.2">
      <c r="A2150" s="45" t="s">
        <v>2334</v>
      </c>
      <c r="B2150" s="45" t="s">
        <v>167</v>
      </c>
      <c r="C2150" s="45" t="s">
        <v>2328</v>
      </c>
    </row>
    <row r="2151" spans="1:3" x14ac:dyDescent="0.2">
      <c r="A2151" s="45" t="s">
        <v>2333</v>
      </c>
      <c r="B2151" s="45" t="s">
        <v>167</v>
      </c>
      <c r="C2151" s="45" t="s">
        <v>2328</v>
      </c>
    </row>
    <row r="2152" spans="1:3" x14ac:dyDescent="0.2">
      <c r="A2152" s="45" t="s">
        <v>2332</v>
      </c>
      <c r="B2152" s="45" t="s">
        <v>167</v>
      </c>
      <c r="C2152" s="45" t="s">
        <v>2328</v>
      </c>
    </row>
    <row r="2153" spans="1:3" x14ac:dyDescent="0.2">
      <c r="A2153" s="45" t="s">
        <v>2331</v>
      </c>
      <c r="B2153" s="45" t="s">
        <v>167</v>
      </c>
      <c r="C2153" s="45" t="s">
        <v>2328</v>
      </c>
    </row>
    <row r="2154" spans="1:3" x14ac:dyDescent="0.2">
      <c r="A2154" s="45" t="s">
        <v>2330</v>
      </c>
      <c r="B2154" s="45" t="s">
        <v>167</v>
      </c>
      <c r="C2154" s="45" t="s">
        <v>2328</v>
      </c>
    </row>
    <row r="2155" spans="1:3" x14ac:dyDescent="0.2">
      <c r="A2155" s="45" t="s">
        <v>2329</v>
      </c>
      <c r="B2155" s="45" t="s">
        <v>167</v>
      </c>
      <c r="C2155" s="45" t="s">
        <v>2328</v>
      </c>
    </row>
    <row r="2156" spans="1:3" x14ac:dyDescent="0.2">
      <c r="A2156" s="45" t="s">
        <v>2327</v>
      </c>
      <c r="B2156" s="45" t="s">
        <v>1558</v>
      </c>
      <c r="C2156" s="45" t="s">
        <v>1525</v>
      </c>
    </row>
    <row r="2157" spans="1:3" x14ac:dyDescent="0.2">
      <c r="A2157" s="45" t="s">
        <v>2326</v>
      </c>
      <c r="B2157" s="45" t="s">
        <v>2279</v>
      </c>
      <c r="C2157" s="45" t="s">
        <v>1525</v>
      </c>
    </row>
    <row r="2158" spans="1:3" x14ac:dyDescent="0.2">
      <c r="A2158" s="45" t="s">
        <v>2325</v>
      </c>
      <c r="B2158" s="45" t="s">
        <v>1558</v>
      </c>
      <c r="C2158" s="45" t="s">
        <v>1525</v>
      </c>
    </row>
    <row r="2159" spans="1:3" x14ac:dyDescent="0.2">
      <c r="A2159" s="45" t="s">
        <v>2324</v>
      </c>
      <c r="B2159" s="45" t="s">
        <v>2279</v>
      </c>
      <c r="C2159" s="45" t="s">
        <v>1525</v>
      </c>
    </row>
    <row r="2160" spans="1:3" x14ac:dyDescent="0.2">
      <c r="A2160" s="45" t="s">
        <v>2323</v>
      </c>
      <c r="B2160" s="45" t="s">
        <v>1558</v>
      </c>
      <c r="C2160" s="45" t="s">
        <v>1525</v>
      </c>
    </row>
    <row r="2161" spans="1:3" x14ac:dyDescent="0.2">
      <c r="A2161" s="45" t="s">
        <v>2322</v>
      </c>
      <c r="B2161" s="45" t="s">
        <v>2279</v>
      </c>
      <c r="C2161" s="45" t="s">
        <v>1525</v>
      </c>
    </row>
    <row r="2162" spans="1:3" x14ac:dyDescent="0.2">
      <c r="A2162" s="45" t="s">
        <v>2321</v>
      </c>
      <c r="B2162" s="45" t="s">
        <v>167</v>
      </c>
      <c r="C2162" s="45" t="s">
        <v>1525</v>
      </c>
    </row>
    <row r="2163" spans="1:3" x14ac:dyDescent="0.2">
      <c r="A2163" s="45" t="s">
        <v>2320</v>
      </c>
      <c r="B2163" s="45" t="s">
        <v>1558</v>
      </c>
      <c r="C2163" s="45" t="s">
        <v>1525</v>
      </c>
    </row>
    <row r="2164" spans="1:3" x14ac:dyDescent="0.2">
      <c r="A2164" s="45" t="s">
        <v>2319</v>
      </c>
      <c r="B2164" s="45" t="s">
        <v>167</v>
      </c>
      <c r="C2164" s="45" t="s">
        <v>1525</v>
      </c>
    </row>
    <row r="2165" spans="1:3" x14ac:dyDescent="0.2">
      <c r="A2165" s="45" t="s">
        <v>2318</v>
      </c>
      <c r="B2165" s="45" t="s">
        <v>167</v>
      </c>
      <c r="C2165" s="45" t="s">
        <v>1525</v>
      </c>
    </row>
    <row r="2166" spans="1:3" x14ac:dyDescent="0.2">
      <c r="A2166" s="45" t="s">
        <v>2317</v>
      </c>
      <c r="B2166" s="45" t="s">
        <v>167</v>
      </c>
      <c r="C2166" s="45" t="s">
        <v>1525</v>
      </c>
    </row>
    <row r="2167" spans="1:3" x14ac:dyDescent="0.2">
      <c r="A2167" s="45" t="s">
        <v>2316</v>
      </c>
      <c r="B2167" s="45" t="s">
        <v>167</v>
      </c>
      <c r="C2167" s="45" t="s">
        <v>1525</v>
      </c>
    </row>
    <row r="2168" spans="1:3" x14ac:dyDescent="0.2">
      <c r="A2168" s="45" t="s">
        <v>2315</v>
      </c>
      <c r="B2168" s="45" t="s">
        <v>167</v>
      </c>
      <c r="C2168" s="45" t="s">
        <v>1525</v>
      </c>
    </row>
    <row r="2169" spans="1:3" x14ac:dyDescent="0.2">
      <c r="A2169" s="45" t="s">
        <v>2314</v>
      </c>
      <c r="B2169" s="45" t="s">
        <v>167</v>
      </c>
      <c r="C2169" s="45" t="s">
        <v>1525</v>
      </c>
    </row>
    <row r="2170" spans="1:3" x14ac:dyDescent="0.2">
      <c r="A2170" s="45" t="s">
        <v>2313</v>
      </c>
      <c r="B2170" s="45" t="s">
        <v>167</v>
      </c>
      <c r="C2170" s="45" t="s">
        <v>1525</v>
      </c>
    </row>
    <row r="2171" spans="1:3" x14ac:dyDescent="0.2">
      <c r="A2171" s="45" t="s">
        <v>2312</v>
      </c>
      <c r="B2171" s="45" t="s">
        <v>167</v>
      </c>
      <c r="C2171" s="45" t="s">
        <v>1525</v>
      </c>
    </row>
    <row r="2172" spans="1:3" x14ac:dyDescent="0.2">
      <c r="A2172" s="45" t="s">
        <v>2311</v>
      </c>
      <c r="B2172" s="45" t="s">
        <v>167</v>
      </c>
      <c r="C2172" s="45" t="s">
        <v>1525</v>
      </c>
    </row>
    <row r="2173" spans="1:3" x14ac:dyDescent="0.2">
      <c r="A2173" s="45" t="s">
        <v>2310</v>
      </c>
      <c r="B2173" s="45" t="s">
        <v>167</v>
      </c>
      <c r="C2173" s="45" t="s">
        <v>1525</v>
      </c>
    </row>
    <row r="2174" spans="1:3" x14ac:dyDescent="0.2">
      <c r="A2174" s="45" t="s">
        <v>2309</v>
      </c>
      <c r="B2174" s="45" t="s">
        <v>167</v>
      </c>
      <c r="C2174" s="45" t="s">
        <v>1525</v>
      </c>
    </row>
    <row r="2175" spans="1:3" x14ac:dyDescent="0.2">
      <c r="A2175" s="45" t="s">
        <v>2308</v>
      </c>
      <c r="B2175" s="45" t="s">
        <v>167</v>
      </c>
      <c r="C2175" s="45" t="s">
        <v>1525</v>
      </c>
    </row>
    <row r="2176" spans="1:3" x14ac:dyDescent="0.2">
      <c r="A2176" s="45" t="s">
        <v>2307</v>
      </c>
      <c r="B2176" s="45" t="s">
        <v>167</v>
      </c>
      <c r="C2176" s="45" t="s">
        <v>1525</v>
      </c>
    </row>
    <row r="2177" spans="1:3" x14ac:dyDescent="0.2">
      <c r="A2177" s="45" t="s">
        <v>2306</v>
      </c>
      <c r="B2177" s="45" t="s">
        <v>167</v>
      </c>
      <c r="C2177" s="45" t="s">
        <v>1525</v>
      </c>
    </row>
    <row r="2178" spans="1:3" x14ac:dyDescent="0.2">
      <c r="A2178" s="45" t="s">
        <v>2305</v>
      </c>
      <c r="B2178" s="45" t="s">
        <v>167</v>
      </c>
      <c r="C2178" s="45" t="s">
        <v>1525</v>
      </c>
    </row>
    <row r="2179" spans="1:3" x14ac:dyDescent="0.2">
      <c r="A2179" s="45" t="s">
        <v>2304</v>
      </c>
      <c r="B2179" s="45" t="s">
        <v>167</v>
      </c>
      <c r="C2179" s="45" t="s">
        <v>1525</v>
      </c>
    </row>
    <row r="2180" spans="1:3" x14ac:dyDescent="0.2">
      <c r="A2180" s="45" t="s">
        <v>2303</v>
      </c>
      <c r="B2180" s="45" t="s">
        <v>167</v>
      </c>
      <c r="C2180" s="45" t="s">
        <v>1525</v>
      </c>
    </row>
    <row r="2181" spans="1:3" x14ac:dyDescent="0.2">
      <c r="A2181" s="45" t="s">
        <v>2302</v>
      </c>
      <c r="B2181" s="45" t="s">
        <v>167</v>
      </c>
      <c r="C2181" s="45" t="s">
        <v>1525</v>
      </c>
    </row>
    <row r="2182" spans="1:3" x14ac:dyDescent="0.2">
      <c r="A2182" s="45" t="s">
        <v>2301</v>
      </c>
      <c r="B2182" s="45" t="s">
        <v>167</v>
      </c>
      <c r="C2182" s="45" t="s">
        <v>1525</v>
      </c>
    </row>
    <row r="2183" spans="1:3" x14ac:dyDescent="0.2">
      <c r="A2183" s="45" t="s">
        <v>2300</v>
      </c>
      <c r="B2183" s="45" t="s">
        <v>167</v>
      </c>
      <c r="C2183" s="45" t="s">
        <v>1525</v>
      </c>
    </row>
    <row r="2184" spans="1:3" x14ac:dyDescent="0.2">
      <c r="A2184" s="45" t="s">
        <v>2299</v>
      </c>
      <c r="B2184" s="45" t="s">
        <v>167</v>
      </c>
      <c r="C2184" s="45" t="s">
        <v>1525</v>
      </c>
    </row>
    <row r="2185" spans="1:3" x14ac:dyDescent="0.2">
      <c r="A2185" s="45" t="s">
        <v>2298</v>
      </c>
      <c r="B2185" s="45" t="s">
        <v>167</v>
      </c>
      <c r="C2185" s="45" t="s">
        <v>1525</v>
      </c>
    </row>
    <row r="2186" spans="1:3" x14ac:dyDescent="0.2">
      <c r="A2186" s="45" t="s">
        <v>2297</v>
      </c>
      <c r="B2186" s="45" t="s">
        <v>167</v>
      </c>
      <c r="C2186" s="45" t="s">
        <v>1525</v>
      </c>
    </row>
    <row r="2187" spans="1:3" x14ac:dyDescent="0.2">
      <c r="A2187" s="45" t="s">
        <v>2296</v>
      </c>
      <c r="B2187" s="45" t="s">
        <v>167</v>
      </c>
      <c r="C2187" s="45" t="s">
        <v>1525</v>
      </c>
    </row>
    <row r="2188" spans="1:3" x14ac:dyDescent="0.2">
      <c r="A2188" s="45" t="s">
        <v>2295</v>
      </c>
      <c r="B2188" s="45" t="s">
        <v>167</v>
      </c>
      <c r="C2188" s="45" t="s">
        <v>1525</v>
      </c>
    </row>
    <row r="2189" spans="1:3" x14ac:dyDescent="0.2">
      <c r="A2189" s="45" t="s">
        <v>2294</v>
      </c>
      <c r="B2189" s="45" t="s">
        <v>167</v>
      </c>
      <c r="C2189" s="45" t="s">
        <v>1525</v>
      </c>
    </row>
    <row r="2190" spans="1:3" x14ac:dyDescent="0.2">
      <c r="A2190" s="45" t="s">
        <v>2293</v>
      </c>
      <c r="B2190" s="45" t="s">
        <v>167</v>
      </c>
      <c r="C2190" s="45" t="s">
        <v>1525</v>
      </c>
    </row>
    <row r="2191" spans="1:3" x14ac:dyDescent="0.2">
      <c r="A2191" s="45" t="s">
        <v>2292</v>
      </c>
      <c r="B2191" s="45" t="s">
        <v>167</v>
      </c>
      <c r="C2191" s="45" t="s">
        <v>1525</v>
      </c>
    </row>
    <row r="2192" spans="1:3" x14ac:dyDescent="0.2">
      <c r="A2192" s="45" t="s">
        <v>2291</v>
      </c>
      <c r="B2192" s="45" t="s">
        <v>167</v>
      </c>
      <c r="C2192" s="45" t="s">
        <v>1525</v>
      </c>
    </row>
    <row r="2193" spans="1:3" x14ac:dyDescent="0.2">
      <c r="A2193" s="45" t="s">
        <v>2290</v>
      </c>
      <c r="B2193" s="45" t="s">
        <v>167</v>
      </c>
      <c r="C2193" s="45" t="s">
        <v>1525</v>
      </c>
    </row>
    <row r="2194" spans="1:3" x14ac:dyDescent="0.2">
      <c r="A2194" s="45" t="s">
        <v>2289</v>
      </c>
      <c r="B2194" s="45" t="s">
        <v>167</v>
      </c>
      <c r="C2194" s="45" t="s">
        <v>1525</v>
      </c>
    </row>
    <row r="2195" spans="1:3" x14ac:dyDescent="0.2">
      <c r="A2195" s="45" t="s">
        <v>2288</v>
      </c>
      <c r="B2195" s="45" t="s">
        <v>167</v>
      </c>
      <c r="C2195" s="45" t="s">
        <v>1525</v>
      </c>
    </row>
    <row r="2196" spans="1:3" x14ac:dyDescent="0.2">
      <c r="A2196" s="45" t="s">
        <v>2287</v>
      </c>
      <c r="B2196" s="45" t="s">
        <v>167</v>
      </c>
      <c r="C2196" s="45" t="s">
        <v>1525</v>
      </c>
    </row>
    <row r="2197" spans="1:3" x14ac:dyDescent="0.2">
      <c r="A2197" s="45" t="s">
        <v>2286</v>
      </c>
      <c r="B2197" s="45" t="s">
        <v>167</v>
      </c>
      <c r="C2197" s="45" t="s">
        <v>1525</v>
      </c>
    </row>
    <row r="2198" spans="1:3" x14ac:dyDescent="0.2">
      <c r="A2198" s="45" t="s">
        <v>2285</v>
      </c>
      <c r="B2198" s="45" t="s">
        <v>1558</v>
      </c>
      <c r="C2198" s="45" t="s">
        <v>2242</v>
      </c>
    </row>
    <row r="2199" spans="1:3" x14ac:dyDescent="0.2">
      <c r="A2199" s="45" t="s">
        <v>2284</v>
      </c>
      <c r="B2199" s="45" t="s">
        <v>2279</v>
      </c>
      <c r="C2199" s="45" t="s">
        <v>2242</v>
      </c>
    </row>
    <row r="2200" spans="1:3" x14ac:dyDescent="0.2">
      <c r="A2200" s="45" t="s">
        <v>2283</v>
      </c>
      <c r="B2200" s="45" t="s">
        <v>1558</v>
      </c>
      <c r="C2200" s="45" t="s">
        <v>2242</v>
      </c>
    </row>
    <row r="2201" spans="1:3" x14ac:dyDescent="0.2">
      <c r="A2201" s="45" t="s">
        <v>2282</v>
      </c>
      <c r="B2201" s="45" t="s">
        <v>2279</v>
      </c>
      <c r="C2201" s="45" t="s">
        <v>2242</v>
      </c>
    </row>
    <row r="2202" spans="1:3" x14ac:dyDescent="0.2">
      <c r="A2202" s="45" t="s">
        <v>2281</v>
      </c>
      <c r="B2202" s="45" t="s">
        <v>1558</v>
      </c>
      <c r="C2202" s="45" t="s">
        <v>2242</v>
      </c>
    </row>
    <row r="2203" spans="1:3" x14ac:dyDescent="0.2">
      <c r="A2203" s="45" t="s">
        <v>2280</v>
      </c>
      <c r="B2203" s="45" t="s">
        <v>2279</v>
      </c>
      <c r="C2203" s="45" t="s">
        <v>2242</v>
      </c>
    </row>
    <row r="2204" spans="1:3" x14ac:dyDescent="0.2">
      <c r="A2204" s="45" t="s">
        <v>2278</v>
      </c>
      <c r="B2204" s="45" t="s">
        <v>167</v>
      </c>
      <c r="C2204" s="45" t="s">
        <v>2242</v>
      </c>
    </row>
    <row r="2205" spans="1:3" x14ac:dyDescent="0.2">
      <c r="A2205" s="45" t="s">
        <v>2277</v>
      </c>
      <c r="B2205" s="45" t="s">
        <v>167</v>
      </c>
      <c r="C2205" s="45" t="s">
        <v>2242</v>
      </c>
    </row>
    <row r="2206" spans="1:3" x14ac:dyDescent="0.2">
      <c r="A2206" s="45" t="s">
        <v>2276</v>
      </c>
      <c r="B2206" s="45" t="s">
        <v>167</v>
      </c>
      <c r="C2206" s="45" t="s">
        <v>2242</v>
      </c>
    </row>
    <row r="2207" spans="1:3" x14ac:dyDescent="0.2">
      <c r="A2207" s="45" t="s">
        <v>2275</v>
      </c>
      <c r="B2207" s="45" t="s">
        <v>167</v>
      </c>
      <c r="C2207" s="45" t="s">
        <v>2242</v>
      </c>
    </row>
    <row r="2208" spans="1:3" x14ac:dyDescent="0.2">
      <c r="A2208" s="45" t="s">
        <v>2274</v>
      </c>
      <c r="B2208" s="45" t="s">
        <v>167</v>
      </c>
      <c r="C2208" s="45" t="s">
        <v>2242</v>
      </c>
    </row>
    <row r="2209" spans="1:3" x14ac:dyDescent="0.2">
      <c r="A2209" s="45" t="s">
        <v>2273</v>
      </c>
      <c r="B2209" s="45" t="s">
        <v>167</v>
      </c>
      <c r="C2209" s="45" t="s">
        <v>2242</v>
      </c>
    </row>
    <row r="2210" spans="1:3" x14ac:dyDescent="0.2">
      <c r="A2210" s="45" t="s">
        <v>2272</v>
      </c>
      <c r="B2210" s="45" t="s">
        <v>167</v>
      </c>
      <c r="C2210" s="45" t="s">
        <v>2242</v>
      </c>
    </row>
    <row r="2211" spans="1:3" x14ac:dyDescent="0.2">
      <c r="A2211" s="45" t="s">
        <v>2271</v>
      </c>
      <c r="B2211" s="45" t="s">
        <v>167</v>
      </c>
      <c r="C2211" s="45" t="s">
        <v>2242</v>
      </c>
    </row>
    <row r="2212" spans="1:3" x14ac:dyDescent="0.2">
      <c r="A2212" s="45" t="s">
        <v>2270</v>
      </c>
      <c r="B2212" s="45" t="s">
        <v>167</v>
      </c>
      <c r="C2212" s="45" t="s">
        <v>2242</v>
      </c>
    </row>
    <row r="2213" spans="1:3" x14ac:dyDescent="0.2">
      <c r="A2213" s="45" t="s">
        <v>2269</v>
      </c>
      <c r="B2213" s="45" t="s">
        <v>167</v>
      </c>
      <c r="C2213" s="45" t="s">
        <v>2242</v>
      </c>
    </row>
    <row r="2214" spans="1:3" x14ac:dyDescent="0.2">
      <c r="A2214" s="45" t="s">
        <v>2268</v>
      </c>
      <c r="B2214" s="45" t="s">
        <v>167</v>
      </c>
      <c r="C2214" s="45" t="s">
        <v>2242</v>
      </c>
    </row>
    <row r="2215" spans="1:3" x14ac:dyDescent="0.2">
      <c r="A2215" s="45" t="s">
        <v>2267</v>
      </c>
      <c r="B2215" s="45" t="s">
        <v>167</v>
      </c>
      <c r="C2215" s="45" t="s">
        <v>2242</v>
      </c>
    </row>
    <row r="2216" spans="1:3" x14ac:dyDescent="0.2">
      <c r="A2216" s="45" t="s">
        <v>2266</v>
      </c>
      <c r="B2216" s="45" t="s">
        <v>167</v>
      </c>
      <c r="C2216" s="45" t="s">
        <v>2242</v>
      </c>
    </row>
    <row r="2217" spans="1:3" x14ac:dyDescent="0.2">
      <c r="A2217" s="45" t="s">
        <v>2265</v>
      </c>
      <c r="B2217" s="45" t="s">
        <v>167</v>
      </c>
      <c r="C2217" s="45" t="s">
        <v>2242</v>
      </c>
    </row>
    <row r="2218" spans="1:3" x14ac:dyDescent="0.2">
      <c r="A2218" s="45" t="s">
        <v>2264</v>
      </c>
      <c r="B2218" s="45" t="s">
        <v>167</v>
      </c>
      <c r="C2218" s="45" t="s">
        <v>2242</v>
      </c>
    </row>
    <row r="2219" spans="1:3" x14ac:dyDescent="0.2">
      <c r="A2219" s="45" t="s">
        <v>2263</v>
      </c>
      <c r="B2219" s="45" t="s">
        <v>167</v>
      </c>
      <c r="C2219" s="45" t="s">
        <v>2242</v>
      </c>
    </row>
    <row r="2220" spans="1:3" x14ac:dyDescent="0.2">
      <c r="A2220" s="45" t="s">
        <v>2262</v>
      </c>
      <c r="B2220" s="45" t="s">
        <v>167</v>
      </c>
      <c r="C2220" s="45" t="s">
        <v>2242</v>
      </c>
    </row>
    <row r="2221" spans="1:3" x14ac:dyDescent="0.2">
      <c r="A2221" s="45" t="s">
        <v>2261</v>
      </c>
      <c r="B2221" s="45" t="s">
        <v>167</v>
      </c>
      <c r="C2221" s="45" t="s">
        <v>2242</v>
      </c>
    </row>
    <row r="2222" spans="1:3" x14ac:dyDescent="0.2">
      <c r="A2222" s="45" t="s">
        <v>2260</v>
      </c>
      <c r="B2222" s="45" t="s">
        <v>167</v>
      </c>
      <c r="C2222" s="45" t="s">
        <v>2242</v>
      </c>
    </row>
    <row r="2223" spans="1:3" x14ac:dyDescent="0.2">
      <c r="A2223" s="45" t="s">
        <v>2259</v>
      </c>
      <c r="B2223" s="45" t="s">
        <v>167</v>
      </c>
      <c r="C2223" s="45" t="s">
        <v>2242</v>
      </c>
    </row>
    <row r="2224" spans="1:3" x14ac:dyDescent="0.2">
      <c r="A2224" s="45" t="s">
        <v>2258</v>
      </c>
      <c r="B2224" s="45" t="s">
        <v>167</v>
      </c>
      <c r="C2224" s="45" t="s">
        <v>2242</v>
      </c>
    </row>
    <row r="2225" spans="1:3" x14ac:dyDescent="0.2">
      <c r="A2225" s="45" t="s">
        <v>2257</v>
      </c>
      <c r="B2225" s="45" t="s">
        <v>167</v>
      </c>
      <c r="C2225" s="45" t="s">
        <v>2242</v>
      </c>
    </row>
    <row r="2226" spans="1:3" x14ac:dyDescent="0.2">
      <c r="A2226" s="45" t="s">
        <v>2256</v>
      </c>
      <c r="B2226" s="45" t="s">
        <v>167</v>
      </c>
      <c r="C2226" s="45" t="s">
        <v>2242</v>
      </c>
    </row>
    <row r="2227" spans="1:3" x14ac:dyDescent="0.2">
      <c r="A2227" s="45" t="s">
        <v>2255</v>
      </c>
      <c r="B2227" s="45" t="s">
        <v>167</v>
      </c>
      <c r="C2227" s="45" t="s">
        <v>2242</v>
      </c>
    </row>
    <row r="2228" spans="1:3" x14ac:dyDescent="0.2">
      <c r="A2228" s="45" t="s">
        <v>2254</v>
      </c>
      <c r="B2228" s="45" t="s">
        <v>167</v>
      </c>
      <c r="C2228" s="45" t="s">
        <v>2242</v>
      </c>
    </row>
    <row r="2229" spans="1:3" x14ac:dyDescent="0.2">
      <c r="A2229" s="45" t="s">
        <v>2253</v>
      </c>
      <c r="B2229" s="45" t="s">
        <v>167</v>
      </c>
      <c r="C2229" s="45" t="s">
        <v>2242</v>
      </c>
    </row>
    <row r="2230" spans="1:3" x14ac:dyDescent="0.2">
      <c r="A2230" s="45" t="s">
        <v>2252</v>
      </c>
      <c r="B2230" s="45" t="s">
        <v>167</v>
      </c>
      <c r="C2230" s="45" t="s">
        <v>2242</v>
      </c>
    </row>
    <row r="2231" spans="1:3" x14ac:dyDescent="0.2">
      <c r="A2231" s="45" t="s">
        <v>2251</v>
      </c>
      <c r="B2231" s="45" t="s">
        <v>167</v>
      </c>
      <c r="C2231" s="45" t="s">
        <v>2242</v>
      </c>
    </row>
    <row r="2232" spans="1:3" x14ac:dyDescent="0.2">
      <c r="A2232" s="45" t="s">
        <v>2250</v>
      </c>
      <c r="B2232" s="45" t="s">
        <v>167</v>
      </c>
      <c r="C2232" s="45" t="s">
        <v>2242</v>
      </c>
    </row>
    <row r="2233" spans="1:3" x14ac:dyDescent="0.2">
      <c r="A2233" s="45" t="s">
        <v>2249</v>
      </c>
      <c r="B2233" s="45" t="s">
        <v>167</v>
      </c>
      <c r="C2233" s="45" t="s">
        <v>2242</v>
      </c>
    </row>
    <row r="2234" spans="1:3" x14ac:dyDescent="0.2">
      <c r="A2234" s="45" t="s">
        <v>2248</v>
      </c>
      <c r="B2234" s="45" t="s">
        <v>167</v>
      </c>
      <c r="C2234" s="45" t="s">
        <v>2242</v>
      </c>
    </row>
    <row r="2235" spans="1:3" x14ac:dyDescent="0.2">
      <c r="A2235" s="45" t="s">
        <v>2247</v>
      </c>
      <c r="B2235" s="45" t="s">
        <v>167</v>
      </c>
      <c r="C2235" s="45" t="s">
        <v>2242</v>
      </c>
    </row>
    <row r="2236" spans="1:3" x14ac:dyDescent="0.2">
      <c r="A2236" s="45" t="s">
        <v>2246</v>
      </c>
      <c r="B2236" s="45" t="s">
        <v>167</v>
      </c>
      <c r="C2236" s="45" t="s">
        <v>2242</v>
      </c>
    </row>
    <row r="2237" spans="1:3" x14ac:dyDescent="0.2">
      <c r="A2237" s="45" t="s">
        <v>2245</v>
      </c>
      <c r="B2237" s="45" t="s">
        <v>167</v>
      </c>
      <c r="C2237" s="45" t="s">
        <v>2242</v>
      </c>
    </row>
    <row r="2238" spans="1:3" x14ac:dyDescent="0.2">
      <c r="A2238" s="45" t="s">
        <v>2244</v>
      </c>
      <c r="B2238" s="45" t="s">
        <v>167</v>
      </c>
      <c r="C2238" s="45" t="s">
        <v>2242</v>
      </c>
    </row>
    <row r="2239" spans="1:3" x14ac:dyDescent="0.2">
      <c r="A2239" s="45" t="s">
        <v>2243</v>
      </c>
      <c r="B2239" s="45" t="s">
        <v>167</v>
      </c>
      <c r="C2239" s="45" t="s">
        <v>2242</v>
      </c>
    </row>
    <row r="2240" spans="1:3" x14ac:dyDescent="0.2">
      <c r="A2240" s="45" t="s">
        <v>2241</v>
      </c>
      <c r="B2240" s="45" t="s">
        <v>1558</v>
      </c>
      <c r="C2240" s="45" t="s">
        <v>2195</v>
      </c>
    </row>
    <row r="2241" spans="1:3" x14ac:dyDescent="0.2">
      <c r="A2241" s="45" t="s">
        <v>2240</v>
      </c>
      <c r="B2241" s="45" t="s">
        <v>1558</v>
      </c>
      <c r="C2241" s="45" t="s">
        <v>2195</v>
      </c>
    </row>
    <row r="2242" spans="1:3" x14ac:dyDescent="0.2">
      <c r="A2242" s="45" t="s">
        <v>2239</v>
      </c>
      <c r="B2242" s="45" t="s">
        <v>1558</v>
      </c>
      <c r="C2242" s="45" t="s">
        <v>2195</v>
      </c>
    </row>
    <row r="2243" spans="1:3" x14ac:dyDescent="0.2">
      <c r="A2243" s="45" t="s">
        <v>2238</v>
      </c>
      <c r="B2243" s="45" t="s">
        <v>1558</v>
      </c>
      <c r="C2243" s="45" t="s">
        <v>2195</v>
      </c>
    </row>
    <row r="2244" spans="1:3" x14ac:dyDescent="0.2">
      <c r="A2244" s="45" t="s">
        <v>2237</v>
      </c>
      <c r="B2244" s="45" t="s">
        <v>1558</v>
      </c>
      <c r="C2244" s="45" t="s">
        <v>2195</v>
      </c>
    </row>
    <row r="2245" spans="1:3" x14ac:dyDescent="0.2">
      <c r="A2245" s="45" t="s">
        <v>2236</v>
      </c>
      <c r="B2245" s="45" t="s">
        <v>1558</v>
      </c>
      <c r="C2245" s="45" t="s">
        <v>2195</v>
      </c>
    </row>
    <row r="2246" spans="1:3" x14ac:dyDescent="0.2">
      <c r="A2246" s="45" t="s">
        <v>2235</v>
      </c>
      <c r="B2246" s="45" t="s">
        <v>1558</v>
      </c>
      <c r="C2246" s="45" t="s">
        <v>2195</v>
      </c>
    </row>
    <row r="2247" spans="1:3" x14ac:dyDescent="0.2">
      <c r="A2247" s="45" t="s">
        <v>2234</v>
      </c>
      <c r="B2247" s="45" t="s">
        <v>167</v>
      </c>
      <c r="C2247" s="45" t="s">
        <v>2195</v>
      </c>
    </row>
    <row r="2248" spans="1:3" x14ac:dyDescent="0.2">
      <c r="A2248" s="45" t="s">
        <v>2233</v>
      </c>
      <c r="B2248" s="45" t="s">
        <v>1558</v>
      </c>
      <c r="C2248" s="45" t="s">
        <v>2195</v>
      </c>
    </row>
    <row r="2249" spans="1:3" x14ac:dyDescent="0.2">
      <c r="A2249" s="45" t="s">
        <v>2232</v>
      </c>
      <c r="B2249" s="45" t="s">
        <v>167</v>
      </c>
      <c r="C2249" s="45" t="s">
        <v>2195</v>
      </c>
    </row>
    <row r="2250" spans="1:3" x14ac:dyDescent="0.2">
      <c r="A2250" s="45" t="s">
        <v>2231</v>
      </c>
      <c r="B2250" s="45" t="s">
        <v>1558</v>
      </c>
      <c r="C2250" s="45" t="s">
        <v>2195</v>
      </c>
    </row>
    <row r="2251" spans="1:3" x14ac:dyDescent="0.2">
      <c r="A2251" s="45" t="s">
        <v>2230</v>
      </c>
      <c r="B2251" s="45" t="s">
        <v>167</v>
      </c>
      <c r="C2251" s="45" t="s">
        <v>2195</v>
      </c>
    </row>
    <row r="2252" spans="1:3" x14ac:dyDescent="0.2">
      <c r="A2252" s="45" t="s">
        <v>2229</v>
      </c>
      <c r="B2252" s="45" t="s">
        <v>167</v>
      </c>
      <c r="C2252" s="45" t="s">
        <v>2195</v>
      </c>
    </row>
    <row r="2253" spans="1:3" x14ac:dyDescent="0.2">
      <c r="A2253" s="45" t="s">
        <v>2228</v>
      </c>
      <c r="B2253" s="45" t="s">
        <v>167</v>
      </c>
      <c r="C2253" s="45" t="s">
        <v>2195</v>
      </c>
    </row>
    <row r="2254" spans="1:3" x14ac:dyDescent="0.2">
      <c r="A2254" s="45" t="s">
        <v>2227</v>
      </c>
      <c r="B2254" s="45" t="s">
        <v>167</v>
      </c>
      <c r="C2254" s="45" t="s">
        <v>2195</v>
      </c>
    </row>
    <row r="2255" spans="1:3" x14ac:dyDescent="0.2">
      <c r="A2255" s="45" t="s">
        <v>2226</v>
      </c>
      <c r="B2255" s="45" t="s">
        <v>167</v>
      </c>
      <c r="C2255" s="45" t="s">
        <v>2195</v>
      </c>
    </row>
    <row r="2256" spans="1:3" x14ac:dyDescent="0.2">
      <c r="A2256" s="45" t="s">
        <v>2225</v>
      </c>
      <c r="B2256" s="45" t="s">
        <v>167</v>
      </c>
      <c r="C2256" s="45" t="s">
        <v>2195</v>
      </c>
    </row>
    <row r="2257" spans="1:3" x14ac:dyDescent="0.2">
      <c r="A2257" s="45" t="s">
        <v>2224</v>
      </c>
      <c r="B2257" s="45" t="s">
        <v>167</v>
      </c>
      <c r="C2257" s="45" t="s">
        <v>2195</v>
      </c>
    </row>
    <row r="2258" spans="1:3" x14ac:dyDescent="0.2">
      <c r="A2258" s="45" t="s">
        <v>2223</v>
      </c>
      <c r="B2258" s="45" t="s">
        <v>167</v>
      </c>
      <c r="C2258" s="45" t="s">
        <v>2195</v>
      </c>
    </row>
    <row r="2259" spans="1:3" x14ac:dyDescent="0.2">
      <c r="A2259" s="45" t="s">
        <v>2222</v>
      </c>
      <c r="B2259" s="45" t="s">
        <v>167</v>
      </c>
      <c r="C2259" s="45" t="s">
        <v>2195</v>
      </c>
    </row>
    <row r="2260" spans="1:3" x14ac:dyDescent="0.2">
      <c r="A2260" s="45" t="s">
        <v>2221</v>
      </c>
      <c r="B2260" s="45" t="s">
        <v>167</v>
      </c>
      <c r="C2260" s="45" t="s">
        <v>2195</v>
      </c>
    </row>
    <row r="2261" spans="1:3" x14ac:dyDescent="0.2">
      <c r="A2261" s="45" t="s">
        <v>2220</v>
      </c>
      <c r="B2261" s="45" t="s">
        <v>167</v>
      </c>
      <c r="C2261" s="45" t="s">
        <v>2195</v>
      </c>
    </row>
    <row r="2262" spans="1:3" x14ac:dyDescent="0.2">
      <c r="A2262" s="45" t="s">
        <v>2219</v>
      </c>
      <c r="B2262" s="45" t="s">
        <v>167</v>
      </c>
      <c r="C2262" s="45" t="s">
        <v>2195</v>
      </c>
    </row>
    <row r="2263" spans="1:3" x14ac:dyDescent="0.2">
      <c r="A2263" s="45" t="s">
        <v>2218</v>
      </c>
      <c r="B2263" s="45" t="s">
        <v>167</v>
      </c>
      <c r="C2263" s="45" t="s">
        <v>2195</v>
      </c>
    </row>
    <row r="2264" spans="1:3" x14ac:dyDescent="0.2">
      <c r="A2264" s="45" t="s">
        <v>2217</v>
      </c>
      <c r="B2264" s="45" t="s">
        <v>2212</v>
      </c>
      <c r="C2264" s="45" t="s">
        <v>2195</v>
      </c>
    </row>
    <row r="2265" spans="1:3" x14ac:dyDescent="0.2">
      <c r="A2265" s="45" t="s">
        <v>2216</v>
      </c>
      <c r="B2265" s="45" t="s">
        <v>2210</v>
      </c>
      <c r="C2265" s="45" t="s">
        <v>2195</v>
      </c>
    </row>
    <row r="2266" spans="1:3" x14ac:dyDescent="0.2">
      <c r="A2266" s="45" t="s">
        <v>2215</v>
      </c>
      <c r="B2266" s="45" t="s">
        <v>2212</v>
      </c>
      <c r="C2266" s="45" t="s">
        <v>2195</v>
      </c>
    </row>
    <row r="2267" spans="1:3" x14ac:dyDescent="0.2">
      <c r="A2267" s="45" t="s">
        <v>2214</v>
      </c>
      <c r="B2267" s="45" t="s">
        <v>2210</v>
      </c>
      <c r="C2267" s="45" t="s">
        <v>2195</v>
      </c>
    </row>
    <row r="2268" spans="1:3" x14ac:dyDescent="0.2">
      <c r="A2268" s="45" t="s">
        <v>2213</v>
      </c>
      <c r="B2268" s="45" t="s">
        <v>2212</v>
      </c>
      <c r="C2268" s="45" t="s">
        <v>2195</v>
      </c>
    </row>
    <row r="2269" spans="1:3" x14ac:dyDescent="0.2">
      <c r="A2269" s="45" t="s">
        <v>2211</v>
      </c>
      <c r="B2269" s="45" t="s">
        <v>2210</v>
      </c>
      <c r="C2269" s="45" t="s">
        <v>2195</v>
      </c>
    </row>
    <row r="2270" spans="1:3" x14ac:dyDescent="0.2">
      <c r="A2270" s="45" t="s">
        <v>2209</v>
      </c>
      <c r="B2270" s="45" t="s">
        <v>2204</v>
      </c>
      <c r="C2270" s="45" t="s">
        <v>2195</v>
      </c>
    </row>
    <row r="2271" spans="1:3" x14ac:dyDescent="0.2">
      <c r="A2271" s="45" t="s">
        <v>2208</v>
      </c>
      <c r="B2271" s="45" t="s">
        <v>2202</v>
      </c>
      <c r="C2271" s="45" t="s">
        <v>2195</v>
      </c>
    </row>
    <row r="2272" spans="1:3" x14ac:dyDescent="0.2">
      <c r="A2272" s="45" t="s">
        <v>2207</v>
      </c>
      <c r="B2272" s="45" t="s">
        <v>2204</v>
      </c>
      <c r="C2272" s="45" t="s">
        <v>2195</v>
      </c>
    </row>
    <row r="2273" spans="1:3" x14ac:dyDescent="0.2">
      <c r="A2273" s="45" t="s">
        <v>2206</v>
      </c>
      <c r="B2273" s="45" t="s">
        <v>2202</v>
      </c>
      <c r="C2273" s="45" t="s">
        <v>2195</v>
      </c>
    </row>
    <row r="2274" spans="1:3" x14ac:dyDescent="0.2">
      <c r="A2274" s="45" t="s">
        <v>2205</v>
      </c>
      <c r="B2274" s="45" t="s">
        <v>2204</v>
      </c>
      <c r="C2274" s="45" t="s">
        <v>2195</v>
      </c>
    </row>
    <row r="2275" spans="1:3" x14ac:dyDescent="0.2">
      <c r="A2275" s="45" t="s">
        <v>2203</v>
      </c>
      <c r="B2275" s="45" t="s">
        <v>2202</v>
      </c>
      <c r="C2275" s="45" t="s">
        <v>2195</v>
      </c>
    </row>
    <row r="2276" spans="1:3" x14ac:dyDescent="0.2">
      <c r="A2276" s="45" t="s">
        <v>2201</v>
      </c>
      <c r="B2276" s="45" t="s">
        <v>167</v>
      </c>
      <c r="C2276" s="45" t="s">
        <v>2195</v>
      </c>
    </row>
    <row r="2277" spans="1:3" x14ac:dyDescent="0.2">
      <c r="A2277" s="45" t="s">
        <v>2200</v>
      </c>
      <c r="B2277" s="45" t="s">
        <v>167</v>
      </c>
      <c r="C2277" s="45" t="s">
        <v>2195</v>
      </c>
    </row>
    <row r="2278" spans="1:3" x14ac:dyDescent="0.2">
      <c r="A2278" s="45" t="s">
        <v>2199</v>
      </c>
      <c r="B2278" s="45" t="s">
        <v>167</v>
      </c>
      <c r="C2278" s="45" t="s">
        <v>2195</v>
      </c>
    </row>
    <row r="2279" spans="1:3" x14ac:dyDescent="0.2">
      <c r="A2279" s="45" t="s">
        <v>2198</v>
      </c>
      <c r="B2279" s="45" t="s">
        <v>167</v>
      </c>
      <c r="C2279" s="45" t="s">
        <v>2195</v>
      </c>
    </row>
    <row r="2280" spans="1:3" x14ac:dyDescent="0.2">
      <c r="A2280" s="45" t="s">
        <v>2197</v>
      </c>
      <c r="B2280" s="45" t="s">
        <v>167</v>
      </c>
      <c r="C2280" s="45" t="s">
        <v>2195</v>
      </c>
    </row>
    <row r="2281" spans="1:3" x14ac:dyDescent="0.2">
      <c r="A2281" s="45" t="s">
        <v>2196</v>
      </c>
      <c r="B2281" s="45" t="s">
        <v>167</v>
      </c>
      <c r="C2281" s="45" t="s">
        <v>2195</v>
      </c>
    </row>
    <row r="2282" spans="1:3" x14ac:dyDescent="0.2">
      <c r="A2282" s="45" t="s">
        <v>2194</v>
      </c>
      <c r="B2282" s="45" t="s">
        <v>2038</v>
      </c>
      <c r="C2282" s="45" t="s">
        <v>2149</v>
      </c>
    </row>
    <row r="2283" spans="1:3" x14ac:dyDescent="0.2">
      <c r="A2283" s="45" t="s">
        <v>2193</v>
      </c>
      <c r="B2283" s="45" t="s">
        <v>2136</v>
      </c>
      <c r="C2283" s="45" t="s">
        <v>2149</v>
      </c>
    </row>
    <row r="2284" spans="1:3" x14ac:dyDescent="0.2">
      <c r="A2284" s="45" t="s">
        <v>2192</v>
      </c>
      <c r="B2284" s="45" t="s">
        <v>2038</v>
      </c>
      <c r="C2284" s="45" t="s">
        <v>2149</v>
      </c>
    </row>
    <row r="2285" spans="1:3" x14ac:dyDescent="0.2">
      <c r="A2285" s="45" t="s">
        <v>2191</v>
      </c>
      <c r="B2285" s="45" t="s">
        <v>2136</v>
      </c>
      <c r="C2285" s="45" t="s">
        <v>2149</v>
      </c>
    </row>
    <row r="2286" spans="1:3" x14ac:dyDescent="0.2">
      <c r="A2286" s="45" t="s">
        <v>2190</v>
      </c>
      <c r="B2286" s="45" t="s">
        <v>2038</v>
      </c>
      <c r="C2286" s="45" t="s">
        <v>2149</v>
      </c>
    </row>
    <row r="2287" spans="1:3" x14ac:dyDescent="0.2">
      <c r="A2287" s="45" t="s">
        <v>2189</v>
      </c>
      <c r="B2287" s="45" t="s">
        <v>2136</v>
      </c>
      <c r="C2287" s="45" t="s">
        <v>2149</v>
      </c>
    </row>
    <row r="2288" spans="1:3" x14ac:dyDescent="0.2">
      <c r="A2288" s="45" t="s">
        <v>2188</v>
      </c>
      <c r="B2288" s="45" t="s">
        <v>2142</v>
      </c>
      <c r="C2288" s="45" t="s">
        <v>2149</v>
      </c>
    </row>
    <row r="2289" spans="1:3" x14ac:dyDescent="0.2">
      <c r="A2289" s="45" t="s">
        <v>2187</v>
      </c>
      <c r="B2289" s="45" t="s">
        <v>2045</v>
      </c>
      <c r="C2289" s="45" t="s">
        <v>2149</v>
      </c>
    </row>
    <row r="2290" spans="1:3" x14ac:dyDescent="0.2">
      <c r="A2290" s="45" t="s">
        <v>2186</v>
      </c>
      <c r="B2290" s="45" t="s">
        <v>2142</v>
      </c>
      <c r="C2290" s="45" t="s">
        <v>2149</v>
      </c>
    </row>
    <row r="2291" spans="1:3" x14ac:dyDescent="0.2">
      <c r="A2291" s="45" t="s">
        <v>2185</v>
      </c>
      <c r="B2291" s="45" t="s">
        <v>2045</v>
      </c>
      <c r="C2291" s="45" t="s">
        <v>2149</v>
      </c>
    </row>
    <row r="2292" spans="1:3" x14ac:dyDescent="0.2">
      <c r="A2292" s="45" t="s">
        <v>2184</v>
      </c>
      <c r="B2292" s="45" t="s">
        <v>2142</v>
      </c>
      <c r="C2292" s="45" t="s">
        <v>2149</v>
      </c>
    </row>
    <row r="2293" spans="1:3" x14ac:dyDescent="0.2">
      <c r="A2293" s="45" t="s">
        <v>2183</v>
      </c>
      <c r="B2293" s="45" t="s">
        <v>2045</v>
      </c>
      <c r="C2293" s="45" t="s">
        <v>2149</v>
      </c>
    </row>
    <row r="2294" spans="1:3" x14ac:dyDescent="0.2">
      <c r="A2294" s="45" t="s">
        <v>2182</v>
      </c>
      <c r="B2294" s="45" t="s">
        <v>2177</v>
      </c>
      <c r="C2294" s="45" t="s">
        <v>2149</v>
      </c>
    </row>
    <row r="2295" spans="1:3" x14ac:dyDescent="0.2">
      <c r="A2295" s="45" t="s">
        <v>2181</v>
      </c>
      <c r="B2295" s="45" t="s">
        <v>2127</v>
      </c>
      <c r="C2295" s="45" t="s">
        <v>2149</v>
      </c>
    </row>
    <row r="2296" spans="1:3" x14ac:dyDescent="0.2">
      <c r="A2296" s="45" t="s">
        <v>2180</v>
      </c>
      <c r="B2296" s="45" t="s">
        <v>2177</v>
      </c>
      <c r="C2296" s="45" t="s">
        <v>2149</v>
      </c>
    </row>
    <row r="2297" spans="1:3" x14ac:dyDescent="0.2">
      <c r="A2297" s="45" t="s">
        <v>2179</v>
      </c>
      <c r="B2297" s="45" t="s">
        <v>2127</v>
      </c>
      <c r="C2297" s="45" t="s">
        <v>2149</v>
      </c>
    </row>
    <row r="2298" spans="1:3" x14ac:dyDescent="0.2">
      <c r="A2298" s="45" t="s">
        <v>2178</v>
      </c>
      <c r="B2298" s="45" t="s">
        <v>2177</v>
      </c>
      <c r="C2298" s="45" t="s">
        <v>2149</v>
      </c>
    </row>
    <row r="2299" spans="1:3" x14ac:dyDescent="0.2">
      <c r="A2299" s="45" t="s">
        <v>2176</v>
      </c>
      <c r="B2299" s="45" t="s">
        <v>2127</v>
      </c>
      <c r="C2299" s="45" t="s">
        <v>2149</v>
      </c>
    </row>
    <row r="2300" spans="1:3" x14ac:dyDescent="0.2">
      <c r="A2300" s="45" t="s">
        <v>2175</v>
      </c>
      <c r="B2300" s="45" t="s">
        <v>2169</v>
      </c>
      <c r="C2300" s="45" t="s">
        <v>2149</v>
      </c>
    </row>
    <row r="2301" spans="1:3" x14ac:dyDescent="0.2">
      <c r="A2301" s="45" t="s">
        <v>2174</v>
      </c>
      <c r="B2301" s="45" t="s">
        <v>2173</v>
      </c>
      <c r="C2301" s="45" t="s">
        <v>2149</v>
      </c>
    </row>
    <row r="2302" spans="1:3" x14ac:dyDescent="0.2">
      <c r="A2302" s="45" t="s">
        <v>2172</v>
      </c>
      <c r="B2302" s="45" t="s">
        <v>2169</v>
      </c>
      <c r="C2302" s="45" t="s">
        <v>2149</v>
      </c>
    </row>
    <row r="2303" spans="1:3" x14ac:dyDescent="0.2">
      <c r="A2303" s="45" t="s">
        <v>2171</v>
      </c>
      <c r="B2303" s="45" t="s">
        <v>167</v>
      </c>
      <c r="C2303" s="45" t="s">
        <v>2149</v>
      </c>
    </row>
    <row r="2304" spans="1:3" x14ac:dyDescent="0.2">
      <c r="A2304" s="45" t="s">
        <v>2170</v>
      </c>
      <c r="B2304" s="45" t="s">
        <v>2169</v>
      </c>
      <c r="C2304" s="45" t="s">
        <v>2149</v>
      </c>
    </row>
    <row r="2305" spans="1:3" x14ac:dyDescent="0.2">
      <c r="A2305" s="45" t="s">
        <v>2168</v>
      </c>
      <c r="B2305" s="45" t="s">
        <v>167</v>
      </c>
      <c r="C2305" s="45" t="s">
        <v>2149</v>
      </c>
    </row>
    <row r="2306" spans="1:3" x14ac:dyDescent="0.2">
      <c r="A2306" s="45" t="s">
        <v>2167</v>
      </c>
      <c r="B2306" s="45" t="s">
        <v>167</v>
      </c>
      <c r="C2306" s="45" t="s">
        <v>2149</v>
      </c>
    </row>
    <row r="2307" spans="1:3" x14ac:dyDescent="0.2">
      <c r="A2307" s="45" t="s">
        <v>2166</v>
      </c>
      <c r="B2307" s="45" t="s">
        <v>167</v>
      </c>
      <c r="C2307" s="45" t="s">
        <v>2149</v>
      </c>
    </row>
    <row r="2308" spans="1:3" x14ac:dyDescent="0.2">
      <c r="A2308" s="45" t="s">
        <v>2165</v>
      </c>
      <c r="B2308" s="45" t="s">
        <v>167</v>
      </c>
      <c r="C2308" s="45" t="s">
        <v>2149</v>
      </c>
    </row>
    <row r="2309" spans="1:3" x14ac:dyDescent="0.2">
      <c r="A2309" s="45" t="s">
        <v>2164</v>
      </c>
      <c r="B2309" s="45" t="s">
        <v>167</v>
      </c>
      <c r="C2309" s="45" t="s">
        <v>2149</v>
      </c>
    </row>
    <row r="2310" spans="1:3" x14ac:dyDescent="0.2">
      <c r="A2310" s="45" t="s">
        <v>2163</v>
      </c>
      <c r="B2310" s="45" t="s">
        <v>167</v>
      </c>
      <c r="C2310" s="45" t="s">
        <v>2149</v>
      </c>
    </row>
    <row r="2311" spans="1:3" x14ac:dyDescent="0.2">
      <c r="A2311" s="45" t="s">
        <v>2162</v>
      </c>
      <c r="B2311" s="45" t="s">
        <v>167</v>
      </c>
      <c r="C2311" s="45" t="s">
        <v>2149</v>
      </c>
    </row>
    <row r="2312" spans="1:3" x14ac:dyDescent="0.2">
      <c r="A2312" s="45" t="s">
        <v>2161</v>
      </c>
      <c r="B2312" s="45" t="s">
        <v>167</v>
      </c>
      <c r="C2312" s="45" t="s">
        <v>2149</v>
      </c>
    </row>
    <row r="2313" spans="1:3" x14ac:dyDescent="0.2">
      <c r="A2313" s="45" t="s">
        <v>2160</v>
      </c>
      <c r="B2313" s="45" t="s">
        <v>167</v>
      </c>
      <c r="C2313" s="45" t="s">
        <v>2149</v>
      </c>
    </row>
    <row r="2314" spans="1:3" x14ac:dyDescent="0.2">
      <c r="A2314" s="45" t="s">
        <v>2159</v>
      </c>
      <c r="B2314" s="45" t="s">
        <v>167</v>
      </c>
      <c r="C2314" s="45" t="s">
        <v>2149</v>
      </c>
    </row>
    <row r="2315" spans="1:3" x14ac:dyDescent="0.2">
      <c r="A2315" s="45" t="s">
        <v>2158</v>
      </c>
      <c r="B2315" s="45" t="s">
        <v>167</v>
      </c>
      <c r="C2315" s="45" t="s">
        <v>2149</v>
      </c>
    </row>
    <row r="2316" spans="1:3" x14ac:dyDescent="0.2">
      <c r="A2316" s="45" t="s">
        <v>2157</v>
      </c>
      <c r="B2316" s="45" t="s">
        <v>167</v>
      </c>
      <c r="C2316" s="45" t="s">
        <v>2149</v>
      </c>
    </row>
    <row r="2317" spans="1:3" x14ac:dyDescent="0.2">
      <c r="A2317" s="45" t="s">
        <v>2156</v>
      </c>
      <c r="B2317" s="45" t="s">
        <v>167</v>
      </c>
      <c r="C2317" s="45" t="s">
        <v>2149</v>
      </c>
    </row>
    <row r="2318" spans="1:3" x14ac:dyDescent="0.2">
      <c r="A2318" s="45" t="s">
        <v>2155</v>
      </c>
      <c r="B2318" s="45" t="s">
        <v>167</v>
      </c>
      <c r="C2318" s="45" t="s">
        <v>2149</v>
      </c>
    </row>
    <row r="2319" spans="1:3" x14ac:dyDescent="0.2">
      <c r="A2319" s="45" t="s">
        <v>2154</v>
      </c>
      <c r="B2319" s="45" t="s">
        <v>167</v>
      </c>
      <c r="C2319" s="45" t="s">
        <v>2149</v>
      </c>
    </row>
    <row r="2320" spans="1:3" x14ac:dyDescent="0.2">
      <c r="A2320" s="45" t="s">
        <v>2153</v>
      </c>
      <c r="B2320" s="45" t="s">
        <v>167</v>
      </c>
      <c r="C2320" s="45" t="s">
        <v>2149</v>
      </c>
    </row>
    <row r="2321" spans="1:3" x14ac:dyDescent="0.2">
      <c r="A2321" s="45" t="s">
        <v>2152</v>
      </c>
      <c r="B2321" s="45" t="s">
        <v>167</v>
      </c>
      <c r="C2321" s="45" t="s">
        <v>2149</v>
      </c>
    </row>
    <row r="2322" spans="1:3" x14ac:dyDescent="0.2">
      <c r="A2322" s="45" t="s">
        <v>2151</v>
      </c>
      <c r="B2322" s="45" t="s">
        <v>167</v>
      </c>
      <c r="C2322" s="45" t="s">
        <v>2149</v>
      </c>
    </row>
    <row r="2323" spans="1:3" x14ac:dyDescent="0.2">
      <c r="A2323" s="45" t="s">
        <v>2150</v>
      </c>
      <c r="B2323" s="45" t="s">
        <v>167</v>
      </c>
      <c r="C2323" s="45" t="s">
        <v>2149</v>
      </c>
    </row>
    <row r="2324" spans="1:3" x14ac:dyDescent="0.2">
      <c r="A2324" s="45" t="s">
        <v>2148</v>
      </c>
      <c r="B2324" s="45" t="s">
        <v>2038</v>
      </c>
      <c r="C2324" s="45" t="s">
        <v>2101</v>
      </c>
    </row>
    <row r="2325" spans="1:3" x14ac:dyDescent="0.2">
      <c r="A2325" s="45" t="s">
        <v>2147</v>
      </c>
      <c r="B2325" s="45" t="s">
        <v>2142</v>
      </c>
      <c r="C2325" s="45" t="s">
        <v>2101</v>
      </c>
    </row>
    <row r="2326" spans="1:3" x14ac:dyDescent="0.2">
      <c r="A2326" s="45" t="s">
        <v>2146</v>
      </c>
      <c r="B2326" s="45" t="s">
        <v>2038</v>
      </c>
      <c r="C2326" s="45" t="s">
        <v>2101</v>
      </c>
    </row>
    <row r="2327" spans="1:3" x14ac:dyDescent="0.2">
      <c r="A2327" s="45" t="s">
        <v>2145</v>
      </c>
      <c r="B2327" s="45" t="s">
        <v>2142</v>
      </c>
      <c r="C2327" s="45" t="s">
        <v>2101</v>
      </c>
    </row>
    <row r="2328" spans="1:3" x14ac:dyDescent="0.2">
      <c r="A2328" s="45" t="s">
        <v>2144</v>
      </c>
      <c r="B2328" s="45" t="s">
        <v>2038</v>
      </c>
      <c r="C2328" s="45" t="s">
        <v>2101</v>
      </c>
    </row>
    <row r="2329" spans="1:3" x14ac:dyDescent="0.2">
      <c r="A2329" s="45" t="s">
        <v>2143</v>
      </c>
      <c r="B2329" s="45" t="s">
        <v>2142</v>
      </c>
      <c r="C2329" s="45" t="s">
        <v>2101</v>
      </c>
    </row>
    <row r="2330" spans="1:3" x14ac:dyDescent="0.2">
      <c r="A2330" s="45" t="s">
        <v>2141</v>
      </c>
      <c r="B2330" s="45" t="s">
        <v>2136</v>
      </c>
      <c r="C2330" s="45" t="s">
        <v>2101</v>
      </c>
    </row>
    <row r="2331" spans="1:3" x14ac:dyDescent="0.2">
      <c r="A2331" s="45" t="s">
        <v>2140</v>
      </c>
      <c r="B2331" s="45" t="s">
        <v>2134</v>
      </c>
      <c r="C2331" s="45" t="s">
        <v>2101</v>
      </c>
    </row>
    <row r="2332" spans="1:3" x14ac:dyDescent="0.2">
      <c r="A2332" s="45" t="s">
        <v>2139</v>
      </c>
      <c r="B2332" s="45" t="s">
        <v>2136</v>
      </c>
      <c r="C2332" s="45" t="s">
        <v>2101</v>
      </c>
    </row>
    <row r="2333" spans="1:3" x14ac:dyDescent="0.2">
      <c r="A2333" s="45" t="s">
        <v>2138</v>
      </c>
      <c r="B2333" s="45" t="s">
        <v>2134</v>
      </c>
      <c r="C2333" s="45" t="s">
        <v>2101</v>
      </c>
    </row>
    <row r="2334" spans="1:3" x14ac:dyDescent="0.2">
      <c r="A2334" s="45" t="s">
        <v>2137</v>
      </c>
      <c r="B2334" s="45" t="s">
        <v>2136</v>
      </c>
      <c r="C2334" s="45" t="s">
        <v>2101</v>
      </c>
    </row>
    <row r="2335" spans="1:3" x14ac:dyDescent="0.2">
      <c r="A2335" s="45" t="s">
        <v>2135</v>
      </c>
      <c r="B2335" s="45" t="s">
        <v>2134</v>
      </c>
      <c r="C2335" s="45" t="s">
        <v>2101</v>
      </c>
    </row>
    <row r="2336" spans="1:3" x14ac:dyDescent="0.2">
      <c r="A2336" s="45" t="s">
        <v>2133</v>
      </c>
      <c r="B2336" s="45" t="s">
        <v>2045</v>
      </c>
      <c r="C2336" s="45" t="s">
        <v>2101</v>
      </c>
    </row>
    <row r="2337" spans="1:3" x14ac:dyDescent="0.2">
      <c r="A2337" s="45" t="s">
        <v>2132</v>
      </c>
      <c r="B2337" s="45" t="s">
        <v>2127</v>
      </c>
      <c r="C2337" s="45" t="s">
        <v>2101</v>
      </c>
    </row>
    <row r="2338" spans="1:3" x14ac:dyDescent="0.2">
      <c r="A2338" s="45" t="s">
        <v>2131</v>
      </c>
      <c r="B2338" s="45" t="s">
        <v>2045</v>
      </c>
      <c r="C2338" s="45" t="s">
        <v>2101</v>
      </c>
    </row>
    <row r="2339" spans="1:3" x14ac:dyDescent="0.2">
      <c r="A2339" s="45" t="s">
        <v>2130</v>
      </c>
      <c r="B2339" s="45" t="s">
        <v>2127</v>
      </c>
      <c r="C2339" s="45" t="s">
        <v>2101</v>
      </c>
    </row>
    <row r="2340" spans="1:3" x14ac:dyDescent="0.2">
      <c r="A2340" s="45" t="s">
        <v>2129</v>
      </c>
      <c r="B2340" s="45" t="s">
        <v>2045</v>
      </c>
      <c r="C2340" s="45" t="s">
        <v>2101</v>
      </c>
    </row>
    <row r="2341" spans="1:3" x14ac:dyDescent="0.2">
      <c r="A2341" s="45" t="s">
        <v>2128</v>
      </c>
      <c r="B2341" s="45" t="s">
        <v>2127</v>
      </c>
      <c r="C2341" s="45" t="s">
        <v>2101</v>
      </c>
    </row>
    <row r="2342" spans="1:3" x14ac:dyDescent="0.2">
      <c r="A2342" s="45" t="s">
        <v>2126</v>
      </c>
      <c r="B2342" s="45" t="s">
        <v>2121</v>
      </c>
      <c r="C2342" s="45" t="s">
        <v>2101</v>
      </c>
    </row>
    <row r="2343" spans="1:3" x14ac:dyDescent="0.2">
      <c r="A2343" s="45" t="s">
        <v>2125</v>
      </c>
      <c r="B2343" s="45" t="s">
        <v>167</v>
      </c>
      <c r="C2343" s="45" t="s">
        <v>2101</v>
      </c>
    </row>
    <row r="2344" spans="1:3" x14ac:dyDescent="0.2">
      <c r="A2344" s="45" t="s">
        <v>2124</v>
      </c>
      <c r="B2344" s="45" t="s">
        <v>2121</v>
      </c>
      <c r="C2344" s="45" t="s">
        <v>2101</v>
      </c>
    </row>
    <row r="2345" spans="1:3" x14ac:dyDescent="0.2">
      <c r="A2345" s="45" t="s">
        <v>2123</v>
      </c>
      <c r="B2345" s="45" t="s">
        <v>167</v>
      </c>
      <c r="C2345" s="45" t="s">
        <v>2101</v>
      </c>
    </row>
    <row r="2346" spans="1:3" x14ac:dyDescent="0.2">
      <c r="A2346" s="45" t="s">
        <v>2122</v>
      </c>
      <c r="B2346" s="45" t="s">
        <v>2121</v>
      </c>
      <c r="C2346" s="45" t="s">
        <v>2101</v>
      </c>
    </row>
    <row r="2347" spans="1:3" x14ac:dyDescent="0.2">
      <c r="A2347" s="45" t="s">
        <v>2120</v>
      </c>
      <c r="B2347" s="45" t="s">
        <v>1736</v>
      </c>
      <c r="C2347" s="45" t="s">
        <v>2101</v>
      </c>
    </row>
    <row r="2348" spans="1:3" x14ac:dyDescent="0.2">
      <c r="A2348" s="45" t="s">
        <v>2119</v>
      </c>
      <c r="B2348" s="45" t="s">
        <v>167</v>
      </c>
      <c r="C2348" s="45" t="s">
        <v>2101</v>
      </c>
    </row>
    <row r="2349" spans="1:3" x14ac:dyDescent="0.2">
      <c r="A2349" s="45" t="s">
        <v>2118</v>
      </c>
      <c r="B2349" s="45" t="s">
        <v>167</v>
      </c>
      <c r="C2349" s="45" t="s">
        <v>2101</v>
      </c>
    </row>
    <row r="2350" spans="1:3" x14ac:dyDescent="0.2">
      <c r="A2350" s="45" t="s">
        <v>2117</v>
      </c>
      <c r="B2350" s="45" t="s">
        <v>167</v>
      </c>
      <c r="C2350" s="45" t="s">
        <v>2101</v>
      </c>
    </row>
    <row r="2351" spans="1:3" x14ac:dyDescent="0.2">
      <c r="A2351" s="45" t="s">
        <v>2116</v>
      </c>
      <c r="B2351" s="45" t="s">
        <v>167</v>
      </c>
      <c r="C2351" s="45" t="s">
        <v>2101</v>
      </c>
    </row>
    <row r="2352" spans="1:3" x14ac:dyDescent="0.2">
      <c r="A2352" s="45" t="s">
        <v>2115</v>
      </c>
      <c r="B2352" s="45" t="s">
        <v>167</v>
      </c>
      <c r="C2352" s="45" t="s">
        <v>2101</v>
      </c>
    </row>
    <row r="2353" spans="1:3" x14ac:dyDescent="0.2">
      <c r="A2353" s="45" t="s">
        <v>2114</v>
      </c>
      <c r="B2353" s="45" t="s">
        <v>167</v>
      </c>
      <c r="C2353" s="45" t="s">
        <v>2101</v>
      </c>
    </row>
    <row r="2354" spans="1:3" x14ac:dyDescent="0.2">
      <c r="A2354" s="45" t="s">
        <v>2113</v>
      </c>
      <c r="B2354" s="45" t="s">
        <v>167</v>
      </c>
      <c r="C2354" s="45" t="s">
        <v>2101</v>
      </c>
    </row>
    <row r="2355" spans="1:3" x14ac:dyDescent="0.2">
      <c r="A2355" s="45" t="s">
        <v>2112</v>
      </c>
      <c r="B2355" s="45" t="s">
        <v>167</v>
      </c>
      <c r="C2355" s="45" t="s">
        <v>2101</v>
      </c>
    </row>
    <row r="2356" spans="1:3" x14ac:dyDescent="0.2">
      <c r="A2356" s="45" t="s">
        <v>2111</v>
      </c>
      <c r="B2356" s="45" t="s">
        <v>167</v>
      </c>
      <c r="C2356" s="45" t="s">
        <v>2101</v>
      </c>
    </row>
    <row r="2357" spans="1:3" x14ac:dyDescent="0.2">
      <c r="A2357" s="45" t="s">
        <v>2110</v>
      </c>
      <c r="B2357" s="45" t="s">
        <v>167</v>
      </c>
      <c r="C2357" s="45" t="s">
        <v>2101</v>
      </c>
    </row>
    <row r="2358" spans="1:3" x14ac:dyDescent="0.2">
      <c r="A2358" s="45" t="s">
        <v>2109</v>
      </c>
      <c r="B2358" s="45" t="s">
        <v>167</v>
      </c>
      <c r="C2358" s="45" t="s">
        <v>2101</v>
      </c>
    </row>
    <row r="2359" spans="1:3" x14ac:dyDescent="0.2">
      <c r="A2359" s="45" t="s">
        <v>2108</v>
      </c>
      <c r="B2359" s="45" t="s">
        <v>167</v>
      </c>
      <c r="C2359" s="45" t="s">
        <v>2101</v>
      </c>
    </row>
    <row r="2360" spans="1:3" x14ac:dyDescent="0.2">
      <c r="A2360" s="45" t="s">
        <v>2107</v>
      </c>
      <c r="B2360" s="45" t="s">
        <v>167</v>
      </c>
      <c r="C2360" s="45" t="s">
        <v>2101</v>
      </c>
    </row>
    <row r="2361" spans="1:3" x14ac:dyDescent="0.2">
      <c r="A2361" s="45" t="s">
        <v>2106</v>
      </c>
      <c r="B2361" s="45" t="s">
        <v>167</v>
      </c>
      <c r="C2361" s="45" t="s">
        <v>2101</v>
      </c>
    </row>
    <row r="2362" spans="1:3" x14ac:dyDescent="0.2">
      <c r="A2362" s="45" t="s">
        <v>2105</v>
      </c>
      <c r="B2362" s="45" t="s">
        <v>167</v>
      </c>
      <c r="C2362" s="45" t="s">
        <v>2101</v>
      </c>
    </row>
    <row r="2363" spans="1:3" x14ac:dyDescent="0.2">
      <c r="A2363" s="45" t="s">
        <v>2104</v>
      </c>
      <c r="B2363" s="45" t="s">
        <v>167</v>
      </c>
      <c r="C2363" s="45" t="s">
        <v>2101</v>
      </c>
    </row>
    <row r="2364" spans="1:3" x14ac:dyDescent="0.2">
      <c r="A2364" s="45" t="s">
        <v>2103</v>
      </c>
      <c r="B2364" s="45" t="s">
        <v>167</v>
      </c>
      <c r="C2364" s="45" t="s">
        <v>2101</v>
      </c>
    </row>
    <row r="2365" spans="1:3" x14ac:dyDescent="0.2">
      <c r="A2365" s="45" t="s">
        <v>2102</v>
      </c>
      <c r="B2365" s="45" t="s">
        <v>167</v>
      </c>
      <c r="C2365" s="45" t="s">
        <v>2101</v>
      </c>
    </row>
    <row r="2366" spans="1:3" x14ac:dyDescent="0.2">
      <c r="A2366" s="45" t="s">
        <v>2100</v>
      </c>
      <c r="B2366" s="45" t="s">
        <v>2036</v>
      </c>
      <c r="C2366" s="45" t="s">
        <v>2051</v>
      </c>
    </row>
    <row r="2367" spans="1:3" x14ac:dyDescent="0.2">
      <c r="A2367" s="45" t="s">
        <v>2099</v>
      </c>
      <c r="B2367" s="45" t="s">
        <v>2045</v>
      </c>
      <c r="C2367" s="45" t="s">
        <v>2051</v>
      </c>
    </row>
    <row r="2368" spans="1:3" x14ac:dyDescent="0.2">
      <c r="A2368" s="45" t="s">
        <v>2098</v>
      </c>
      <c r="B2368" s="45" t="s">
        <v>2036</v>
      </c>
      <c r="C2368" s="45" t="s">
        <v>2051</v>
      </c>
    </row>
    <row r="2369" spans="1:3" x14ac:dyDescent="0.2">
      <c r="A2369" s="45" t="s">
        <v>2097</v>
      </c>
      <c r="B2369" s="45" t="s">
        <v>2045</v>
      </c>
      <c r="C2369" s="45" t="s">
        <v>2051</v>
      </c>
    </row>
    <row r="2370" spans="1:3" x14ac:dyDescent="0.2">
      <c r="A2370" s="45" t="s">
        <v>2096</v>
      </c>
      <c r="B2370" s="45" t="s">
        <v>2036</v>
      </c>
      <c r="C2370" s="45" t="s">
        <v>2051</v>
      </c>
    </row>
    <row r="2371" spans="1:3" x14ac:dyDescent="0.2">
      <c r="A2371" s="45" t="s">
        <v>2095</v>
      </c>
      <c r="B2371" s="45" t="s">
        <v>2045</v>
      </c>
      <c r="C2371" s="45" t="s">
        <v>2051</v>
      </c>
    </row>
    <row r="2372" spans="1:3" x14ac:dyDescent="0.2">
      <c r="A2372" s="45" t="s">
        <v>2094</v>
      </c>
      <c r="B2372" s="45" t="s">
        <v>2036</v>
      </c>
      <c r="C2372" s="45" t="s">
        <v>2051</v>
      </c>
    </row>
    <row r="2373" spans="1:3" x14ac:dyDescent="0.2">
      <c r="A2373" s="45" t="s">
        <v>2093</v>
      </c>
      <c r="B2373" s="45" t="s">
        <v>2038</v>
      </c>
      <c r="C2373" s="45" t="s">
        <v>2051</v>
      </c>
    </row>
    <row r="2374" spans="1:3" x14ac:dyDescent="0.2">
      <c r="A2374" s="45" t="s">
        <v>2092</v>
      </c>
      <c r="B2374" s="45" t="s">
        <v>2036</v>
      </c>
      <c r="C2374" s="45" t="s">
        <v>2051</v>
      </c>
    </row>
    <row r="2375" spans="1:3" x14ac:dyDescent="0.2">
      <c r="A2375" s="45" t="s">
        <v>2091</v>
      </c>
      <c r="B2375" s="45" t="s">
        <v>2038</v>
      </c>
      <c r="C2375" s="45" t="s">
        <v>2051</v>
      </c>
    </row>
    <row r="2376" spans="1:3" x14ac:dyDescent="0.2">
      <c r="A2376" s="45" t="s">
        <v>2090</v>
      </c>
      <c r="B2376" s="45" t="s">
        <v>2036</v>
      </c>
      <c r="C2376" s="45" t="s">
        <v>2051</v>
      </c>
    </row>
    <row r="2377" spans="1:3" x14ac:dyDescent="0.2">
      <c r="A2377" s="45" t="s">
        <v>2089</v>
      </c>
      <c r="B2377" s="45" t="s">
        <v>2038</v>
      </c>
      <c r="C2377" s="45" t="s">
        <v>2051</v>
      </c>
    </row>
    <row r="2378" spans="1:3" x14ac:dyDescent="0.2">
      <c r="A2378" s="45" t="s">
        <v>2088</v>
      </c>
      <c r="B2378" s="45" t="s">
        <v>2028</v>
      </c>
      <c r="C2378" s="45" t="s">
        <v>2051</v>
      </c>
    </row>
    <row r="2379" spans="1:3" x14ac:dyDescent="0.2">
      <c r="A2379" s="45" t="s">
        <v>2087</v>
      </c>
      <c r="B2379" s="45" t="s">
        <v>2030</v>
      </c>
      <c r="C2379" s="45" t="s">
        <v>2051</v>
      </c>
    </row>
    <row r="2380" spans="1:3" x14ac:dyDescent="0.2">
      <c r="A2380" s="45" t="s">
        <v>2086</v>
      </c>
      <c r="B2380" s="45" t="s">
        <v>2028</v>
      </c>
      <c r="C2380" s="45" t="s">
        <v>2051</v>
      </c>
    </row>
    <row r="2381" spans="1:3" x14ac:dyDescent="0.2">
      <c r="A2381" s="45" t="s">
        <v>2085</v>
      </c>
      <c r="B2381" s="45" t="s">
        <v>2030</v>
      </c>
      <c r="C2381" s="45" t="s">
        <v>2051</v>
      </c>
    </row>
    <row r="2382" spans="1:3" x14ac:dyDescent="0.2">
      <c r="A2382" s="45" t="s">
        <v>2084</v>
      </c>
      <c r="B2382" s="45" t="s">
        <v>2028</v>
      </c>
      <c r="C2382" s="45" t="s">
        <v>2051</v>
      </c>
    </row>
    <row r="2383" spans="1:3" x14ac:dyDescent="0.2">
      <c r="A2383" s="45" t="s">
        <v>2083</v>
      </c>
      <c r="B2383" s="45" t="s">
        <v>2030</v>
      </c>
      <c r="C2383" s="45" t="s">
        <v>2051</v>
      </c>
    </row>
    <row r="2384" spans="1:3" x14ac:dyDescent="0.2">
      <c r="A2384" s="45" t="s">
        <v>2082</v>
      </c>
      <c r="B2384" s="45" t="s">
        <v>167</v>
      </c>
      <c r="C2384" s="45" t="s">
        <v>2051</v>
      </c>
    </row>
    <row r="2385" spans="1:3" x14ac:dyDescent="0.2">
      <c r="A2385" s="45" t="s">
        <v>2081</v>
      </c>
      <c r="B2385" s="45" t="s">
        <v>2080</v>
      </c>
      <c r="C2385" s="45" t="s">
        <v>2051</v>
      </c>
    </row>
    <row r="2386" spans="1:3" x14ac:dyDescent="0.2">
      <c r="A2386" s="45" t="s">
        <v>2079</v>
      </c>
      <c r="B2386" s="45" t="s">
        <v>167</v>
      </c>
      <c r="C2386" s="45" t="s">
        <v>2051</v>
      </c>
    </row>
    <row r="2387" spans="1:3" x14ac:dyDescent="0.2">
      <c r="A2387" s="45" t="s">
        <v>2078</v>
      </c>
      <c r="B2387" s="45" t="s">
        <v>2077</v>
      </c>
      <c r="C2387" s="45" t="s">
        <v>2051</v>
      </c>
    </row>
    <row r="2388" spans="1:3" x14ac:dyDescent="0.2">
      <c r="A2388" s="45" t="s">
        <v>2076</v>
      </c>
      <c r="B2388" s="45" t="s">
        <v>167</v>
      </c>
      <c r="C2388" s="45" t="s">
        <v>2051</v>
      </c>
    </row>
    <row r="2389" spans="1:3" x14ac:dyDescent="0.2">
      <c r="A2389" s="45" t="s">
        <v>2075</v>
      </c>
      <c r="B2389" s="45" t="s">
        <v>167</v>
      </c>
      <c r="C2389" s="45" t="s">
        <v>2051</v>
      </c>
    </row>
    <row r="2390" spans="1:3" x14ac:dyDescent="0.2">
      <c r="A2390" s="45" t="s">
        <v>2074</v>
      </c>
      <c r="B2390" s="45" t="s">
        <v>167</v>
      </c>
      <c r="C2390" s="45" t="s">
        <v>2051</v>
      </c>
    </row>
    <row r="2391" spans="1:3" x14ac:dyDescent="0.2">
      <c r="A2391" s="45" t="s">
        <v>2073</v>
      </c>
      <c r="B2391" s="45" t="s">
        <v>2068</v>
      </c>
      <c r="C2391" s="45" t="s">
        <v>2051</v>
      </c>
    </row>
    <row r="2392" spans="1:3" x14ac:dyDescent="0.2">
      <c r="A2392" s="45" t="s">
        <v>2072</v>
      </c>
      <c r="B2392" s="45" t="s">
        <v>167</v>
      </c>
      <c r="C2392" s="45" t="s">
        <v>2051</v>
      </c>
    </row>
    <row r="2393" spans="1:3" x14ac:dyDescent="0.2">
      <c r="A2393" s="45" t="s">
        <v>2071</v>
      </c>
      <c r="B2393" s="45" t="s">
        <v>2068</v>
      </c>
      <c r="C2393" s="45" t="s">
        <v>2051</v>
      </c>
    </row>
    <row r="2394" spans="1:3" x14ac:dyDescent="0.2">
      <c r="A2394" s="45" t="s">
        <v>2070</v>
      </c>
      <c r="B2394" s="45" t="s">
        <v>167</v>
      </c>
      <c r="C2394" s="45" t="s">
        <v>2051</v>
      </c>
    </row>
    <row r="2395" spans="1:3" x14ac:dyDescent="0.2">
      <c r="A2395" s="45" t="s">
        <v>2069</v>
      </c>
      <c r="B2395" s="45" t="s">
        <v>2068</v>
      </c>
      <c r="C2395" s="45" t="s">
        <v>2051</v>
      </c>
    </row>
    <row r="2396" spans="1:3" x14ac:dyDescent="0.2">
      <c r="A2396" s="45" t="s">
        <v>2067</v>
      </c>
      <c r="B2396" s="45" t="s">
        <v>2062</v>
      </c>
      <c r="C2396" s="45" t="s">
        <v>2051</v>
      </c>
    </row>
    <row r="2397" spans="1:3" x14ac:dyDescent="0.2">
      <c r="A2397" s="45" t="s">
        <v>2066</v>
      </c>
      <c r="B2397" s="45" t="s">
        <v>2060</v>
      </c>
      <c r="C2397" s="45" t="s">
        <v>2051</v>
      </c>
    </row>
    <row r="2398" spans="1:3" x14ac:dyDescent="0.2">
      <c r="A2398" s="45" t="s">
        <v>2065</v>
      </c>
      <c r="B2398" s="45" t="s">
        <v>2062</v>
      </c>
      <c r="C2398" s="45" t="s">
        <v>2051</v>
      </c>
    </row>
    <row r="2399" spans="1:3" x14ac:dyDescent="0.2">
      <c r="A2399" s="45" t="s">
        <v>2064</v>
      </c>
      <c r="B2399" s="45" t="s">
        <v>2060</v>
      </c>
      <c r="C2399" s="45" t="s">
        <v>2051</v>
      </c>
    </row>
    <row r="2400" spans="1:3" x14ac:dyDescent="0.2">
      <c r="A2400" s="45" t="s">
        <v>2063</v>
      </c>
      <c r="B2400" s="45" t="s">
        <v>2062</v>
      </c>
      <c r="C2400" s="45" t="s">
        <v>2051</v>
      </c>
    </row>
    <row r="2401" spans="1:3" x14ac:dyDescent="0.2">
      <c r="A2401" s="45" t="s">
        <v>2061</v>
      </c>
      <c r="B2401" s="45" t="s">
        <v>2060</v>
      </c>
      <c r="C2401" s="45" t="s">
        <v>2051</v>
      </c>
    </row>
    <row r="2402" spans="1:3" x14ac:dyDescent="0.2">
      <c r="A2402" s="45" t="s">
        <v>2059</v>
      </c>
      <c r="B2402" s="45" t="s">
        <v>2054</v>
      </c>
      <c r="C2402" s="45" t="s">
        <v>2051</v>
      </c>
    </row>
    <row r="2403" spans="1:3" x14ac:dyDescent="0.2">
      <c r="A2403" s="45" t="s">
        <v>2058</v>
      </c>
      <c r="B2403" s="45" t="s">
        <v>2052</v>
      </c>
      <c r="C2403" s="45" t="s">
        <v>2051</v>
      </c>
    </row>
    <row r="2404" spans="1:3" x14ac:dyDescent="0.2">
      <c r="A2404" s="45" t="s">
        <v>2057</v>
      </c>
      <c r="B2404" s="45" t="s">
        <v>2054</v>
      </c>
      <c r="C2404" s="45" t="s">
        <v>2051</v>
      </c>
    </row>
    <row r="2405" spans="1:3" x14ac:dyDescent="0.2">
      <c r="A2405" s="45" t="s">
        <v>2056</v>
      </c>
      <c r="B2405" s="45" t="s">
        <v>2052</v>
      </c>
      <c r="C2405" s="45" t="s">
        <v>2051</v>
      </c>
    </row>
    <row r="2406" spans="1:3" x14ac:dyDescent="0.2">
      <c r="A2406" s="45" t="s">
        <v>2055</v>
      </c>
      <c r="B2406" s="45" t="s">
        <v>2054</v>
      </c>
      <c r="C2406" s="45" t="s">
        <v>2051</v>
      </c>
    </row>
    <row r="2407" spans="1:3" x14ac:dyDescent="0.2">
      <c r="A2407" s="45" t="s">
        <v>2053</v>
      </c>
      <c r="B2407" s="45" t="s">
        <v>2052</v>
      </c>
      <c r="C2407" s="45" t="s">
        <v>2051</v>
      </c>
    </row>
    <row r="2408" spans="1:3" x14ac:dyDescent="0.2">
      <c r="A2408" s="45" t="s">
        <v>2050</v>
      </c>
      <c r="B2408" s="45" t="s">
        <v>2045</v>
      </c>
      <c r="C2408" s="45" t="s">
        <v>2000</v>
      </c>
    </row>
    <row r="2409" spans="1:3" x14ac:dyDescent="0.2">
      <c r="A2409" s="45" t="s">
        <v>2049</v>
      </c>
      <c r="B2409" s="45" t="s">
        <v>2036</v>
      </c>
      <c r="C2409" s="45" t="s">
        <v>2000</v>
      </c>
    </row>
    <row r="2410" spans="1:3" x14ac:dyDescent="0.2">
      <c r="A2410" s="45" t="s">
        <v>2048</v>
      </c>
      <c r="B2410" s="45" t="s">
        <v>2045</v>
      </c>
      <c r="C2410" s="45" t="s">
        <v>2000</v>
      </c>
    </row>
    <row r="2411" spans="1:3" x14ac:dyDescent="0.2">
      <c r="A2411" s="45" t="s">
        <v>2047</v>
      </c>
      <c r="B2411" s="45" t="s">
        <v>2036</v>
      </c>
      <c r="C2411" s="45" t="s">
        <v>2000</v>
      </c>
    </row>
    <row r="2412" spans="1:3" x14ac:dyDescent="0.2">
      <c r="A2412" s="45" t="s">
        <v>2046</v>
      </c>
      <c r="B2412" s="45" t="s">
        <v>2045</v>
      </c>
      <c r="C2412" s="45" t="s">
        <v>2000</v>
      </c>
    </row>
    <row r="2413" spans="1:3" x14ac:dyDescent="0.2">
      <c r="A2413" s="45" t="s">
        <v>2044</v>
      </c>
      <c r="B2413" s="45" t="s">
        <v>2036</v>
      </c>
      <c r="C2413" s="45" t="s">
        <v>2000</v>
      </c>
    </row>
    <row r="2414" spans="1:3" x14ac:dyDescent="0.2">
      <c r="A2414" s="45" t="s">
        <v>2043</v>
      </c>
      <c r="B2414" s="45" t="s">
        <v>2038</v>
      </c>
      <c r="C2414" s="45" t="s">
        <v>2000</v>
      </c>
    </row>
    <row r="2415" spans="1:3" x14ac:dyDescent="0.2">
      <c r="A2415" s="45" t="s">
        <v>2042</v>
      </c>
      <c r="B2415" s="45" t="s">
        <v>2036</v>
      </c>
      <c r="C2415" s="45" t="s">
        <v>2000</v>
      </c>
    </row>
    <row r="2416" spans="1:3" x14ac:dyDescent="0.2">
      <c r="A2416" s="45" t="s">
        <v>2041</v>
      </c>
      <c r="B2416" s="45" t="s">
        <v>2038</v>
      </c>
      <c r="C2416" s="45" t="s">
        <v>2000</v>
      </c>
    </row>
    <row r="2417" spans="1:3" x14ac:dyDescent="0.2">
      <c r="A2417" s="45" t="s">
        <v>2040</v>
      </c>
      <c r="B2417" s="45" t="s">
        <v>2036</v>
      </c>
      <c r="C2417" s="45" t="s">
        <v>2000</v>
      </c>
    </row>
    <row r="2418" spans="1:3" x14ac:dyDescent="0.2">
      <c r="A2418" s="45" t="s">
        <v>2039</v>
      </c>
      <c r="B2418" s="45" t="s">
        <v>2038</v>
      </c>
      <c r="C2418" s="45" t="s">
        <v>2000</v>
      </c>
    </row>
    <row r="2419" spans="1:3" x14ac:dyDescent="0.2">
      <c r="A2419" s="45" t="s">
        <v>2037</v>
      </c>
      <c r="B2419" s="45" t="s">
        <v>2036</v>
      </c>
      <c r="C2419" s="45" t="s">
        <v>2000</v>
      </c>
    </row>
    <row r="2420" spans="1:3" x14ac:dyDescent="0.2">
      <c r="A2420" s="45" t="s">
        <v>2035</v>
      </c>
      <c r="B2420" s="45" t="s">
        <v>2030</v>
      </c>
      <c r="C2420" s="45" t="s">
        <v>2000</v>
      </c>
    </row>
    <row r="2421" spans="1:3" x14ac:dyDescent="0.2">
      <c r="A2421" s="45" t="s">
        <v>2034</v>
      </c>
      <c r="B2421" s="45" t="s">
        <v>2028</v>
      </c>
      <c r="C2421" s="45" t="s">
        <v>2000</v>
      </c>
    </row>
    <row r="2422" spans="1:3" x14ac:dyDescent="0.2">
      <c r="A2422" s="45" t="s">
        <v>2033</v>
      </c>
      <c r="B2422" s="45" t="s">
        <v>2030</v>
      </c>
      <c r="C2422" s="45" t="s">
        <v>2000</v>
      </c>
    </row>
    <row r="2423" spans="1:3" x14ac:dyDescent="0.2">
      <c r="A2423" s="45" t="s">
        <v>2032</v>
      </c>
      <c r="B2423" s="45" t="s">
        <v>2028</v>
      </c>
      <c r="C2423" s="45" t="s">
        <v>2000</v>
      </c>
    </row>
    <row r="2424" spans="1:3" x14ac:dyDescent="0.2">
      <c r="A2424" s="45" t="s">
        <v>2031</v>
      </c>
      <c r="B2424" s="45" t="s">
        <v>2030</v>
      </c>
      <c r="C2424" s="45" t="s">
        <v>2000</v>
      </c>
    </row>
    <row r="2425" spans="1:3" x14ac:dyDescent="0.2">
      <c r="A2425" s="45" t="s">
        <v>2029</v>
      </c>
      <c r="B2425" s="45" t="s">
        <v>2028</v>
      </c>
      <c r="C2425" s="45" t="s">
        <v>2000</v>
      </c>
    </row>
    <row r="2426" spans="1:3" x14ac:dyDescent="0.2">
      <c r="A2426" s="45" t="s">
        <v>2027</v>
      </c>
      <c r="B2426" s="45" t="s">
        <v>167</v>
      </c>
      <c r="C2426" s="45" t="s">
        <v>2000</v>
      </c>
    </row>
    <row r="2427" spans="1:3" x14ac:dyDescent="0.2">
      <c r="A2427" s="45" t="s">
        <v>2026</v>
      </c>
      <c r="B2427" s="45" t="s">
        <v>167</v>
      </c>
      <c r="C2427" s="45" t="s">
        <v>2000</v>
      </c>
    </row>
    <row r="2428" spans="1:3" x14ac:dyDescent="0.2">
      <c r="A2428" s="45" t="s">
        <v>2025</v>
      </c>
      <c r="B2428" s="45" t="s">
        <v>167</v>
      </c>
      <c r="C2428" s="45" t="s">
        <v>2000</v>
      </c>
    </row>
    <row r="2429" spans="1:3" x14ac:dyDescent="0.2">
      <c r="A2429" s="45" t="s">
        <v>2024</v>
      </c>
      <c r="B2429" s="45" t="s">
        <v>167</v>
      </c>
      <c r="C2429" s="45" t="s">
        <v>2000</v>
      </c>
    </row>
    <row r="2430" spans="1:3" x14ac:dyDescent="0.2">
      <c r="A2430" s="45" t="s">
        <v>2023</v>
      </c>
      <c r="B2430" s="45" t="s">
        <v>167</v>
      </c>
      <c r="C2430" s="45" t="s">
        <v>2000</v>
      </c>
    </row>
    <row r="2431" spans="1:3" x14ac:dyDescent="0.2">
      <c r="A2431" s="45" t="s">
        <v>2022</v>
      </c>
      <c r="B2431" s="45" t="s">
        <v>167</v>
      </c>
      <c r="C2431" s="45" t="s">
        <v>2000</v>
      </c>
    </row>
    <row r="2432" spans="1:3" x14ac:dyDescent="0.2">
      <c r="A2432" s="45" t="s">
        <v>2021</v>
      </c>
      <c r="B2432" s="45" t="s">
        <v>167</v>
      </c>
      <c r="C2432" s="45" t="s">
        <v>2000</v>
      </c>
    </row>
    <row r="2433" spans="1:3" x14ac:dyDescent="0.2">
      <c r="A2433" s="45" t="s">
        <v>2020</v>
      </c>
      <c r="B2433" s="45" t="s">
        <v>167</v>
      </c>
      <c r="C2433" s="45" t="s">
        <v>2000</v>
      </c>
    </row>
    <row r="2434" spans="1:3" x14ac:dyDescent="0.2">
      <c r="A2434" s="45" t="s">
        <v>2019</v>
      </c>
      <c r="B2434" s="45" t="s">
        <v>167</v>
      </c>
      <c r="C2434" s="45" t="s">
        <v>2000</v>
      </c>
    </row>
    <row r="2435" spans="1:3" x14ac:dyDescent="0.2">
      <c r="A2435" s="45" t="s">
        <v>2018</v>
      </c>
      <c r="B2435" s="45" t="s">
        <v>167</v>
      </c>
      <c r="C2435" s="45" t="s">
        <v>2000</v>
      </c>
    </row>
    <row r="2436" spans="1:3" x14ac:dyDescent="0.2">
      <c r="A2436" s="45" t="s">
        <v>2017</v>
      </c>
      <c r="B2436" s="45" t="s">
        <v>167</v>
      </c>
      <c r="C2436" s="45" t="s">
        <v>2000</v>
      </c>
    </row>
    <row r="2437" spans="1:3" x14ac:dyDescent="0.2">
      <c r="A2437" s="45" t="s">
        <v>2016</v>
      </c>
      <c r="B2437" s="45" t="s">
        <v>167</v>
      </c>
      <c r="C2437" s="45" t="s">
        <v>2000</v>
      </c>
    </row>
    <row r="2438" spans="1:3" x14ac:dyDescent="0.2">
      <c r="A2438" s="45" t="s">
        <v>2015</v>
      </c>
      <c r="B2438" s="45" t="s">
        <v>2010</v>
      </c>
      <c r="C2438" s="45" t="s">
        <v>2000</v>
      </c>
    </row>
    <row r="2439" spans="1:3" x14ac:dyDescent="0.2">
      <c r="A2439" s="45" t="s">
        <v>2014</v>
      </c>
      <c r="B2439" s="45" t="s">
        <v>2008</v>
      </c>
      <c r="C2439" s="45" t="s">
        <v>2000</v>
      </c>
    </row>
    <row r="2440" spans="1:3" x14ac:dyDescent="0.2">
      <c r="A2440" s="45" t="s">
        <v>2013</v>
      </c>
      <c r="B2440" s="45" t="s">
        <v>2010</v>
      </c>
      <c r="C2440" s="45" t="s">
        <v>2000</v>
      </c>
    </row>
    <row r="2441" spans="1:3" x14ac:dyDescent="0.2">
      <c r="A2441" s="45" t="s">
        <v>2012</v>
      </c>
      <c r="B2441" s="45" t="s">
        <v>2008</v>
      </c>
      <c r="C2441" s="45" t="s">
        <v>2000</v>
      </c>
    </row>
    <row r="2442" spans="1:3" x14ac:dyDescent="0.2">
      <c r="A2442" s="45" t="s">
        <v>2011</v>
      </c>
      <c r="B2442" s="45" t="s">
        <v>2010</v>
      </c>
      <c r="C2442" s="45" t="s">
        <v>2000</v>
      </c>
    </row>
    <row r="2443" spans="1:3" x14ac:dyDescent="0.2">
      <c r="A2443" s="45" t="s">
        <v>2009</v>
      </c>
      <c r="B2443" s="45" t="s">
        <v>2008</v>
      </c>
      <c r="C2443" s="45" t="s">
        <v>2000</v>
      </c>
    </row>
    <row r="2444" spans="1:3" x14ac:dyDescent="0.2">
      <c r="A2444" s="45" t="s">
        <v>2007</v>
      </c>
      <c r="B2444" s="45" t="s">
        <v>2002</v>
      </c>
      <c r="C2444" s="45" t="s">
        <v>2000</v>
      </c>
    </row>
    <row r="2445" spans="1:3" x14ac:dyDescent="0.2">
      <c r="A2445" s="45" t="s">
        <v>2006</v>
      </c>
      <c r="B2445" s="45" t="s">
        <v>167</v>
      </c>
      <c r="C2445" s="45" t="s">
        <v>2000</v>
      </c>
    </row>
    <row r="2446" spans="1:3" x14ac:dyDescent="0.2">
      <c r="A2446" s="45" t="s">
        <v>2005</v>
      </c>
      <c r="B2446" s="45" t="s">
        <v>2002</v>
      </c>
      <c r="C2446" s="45" t="s">
        <v>2000</v>
      </c>
    </row>
    <row r="2447" spans="1:3" x14ac:dyDescent="0.2">
      <c r="A2447" s="45" t="s">
        <v>2004</v>
      </c>
      <c r="B2447" s="45" t="s">
        <v>167</v>
      </c>
      <c r="C2447" s="45" t="s">
        <v>2000</v>
      </c>
    </row>
    <row r="2448" spans="1:3" x14ac:dyDescent="0.2">
      <c r="A2448" s="45" t="s">
        <v>2003</v>
      </c>
      <c r="B2448" s="45" t="s">
        <v>2002</v>
      </c>
      <c r="C2448" s="45" t="s">
        <v>2000</v>
      </c>
    </row>
    <row r="2449" spans="1:3" x14ac:dyDescent="0.2">
      <c r="A2449" s="45" t="s">
        <v>2001</v>
      </c>
      <c r="B2449" s="45" t="s">
        <v>167</v>
      </c>
      <c r="C2449" s="45" t="s">
        <v>2000</v>
      </c>
    </row>
    <row r="2450" spans="1:3" x14ac:dyDescent="0.2">
      <c r="A2450" s="45" t="s">
        <v>1999</v>
      </c>
      <c r="B2450" s="45" t="s">
        <v>1850</v>
      </c>
      <c r="C2450" s="45" t="s">
        <v>1926</v>
      </c>
    </row>
    <row r="2451" spans="1:3" x14ac:dyDescent="0.2">
      <c r="A2451" s="45" t="s">
        <v>1998</v>
      </c>
      <c r="B2451" s="45" t="s">
        <v>1850</v>
      </c>
      <c r="C2451" s="45" t="s">
        <v>1926</v>
      </c>
    </row>
    <row r="2452" spans="1:3" x14ac:dyDescent="0.2">
      <c r="A2452" s="45" t="s">
        <v>1997</v>
      </c>
      <c r="B2452" s="45" t="s">
        <v>1850</v>
      </c>
      <c r="C2452" s="45" t="s">
        <v>1926</v>
      </c>
    </row>
    <row r="2453" spans="1:3" x14ac:dyDescent="0.2">
      <c r="A2453" s="45" t="s">
        <v>1996</v>
      </c>
      <c r="B2453" s="45" t="s">
        <v>1850</v>
      </c>
      <c r="C2453" s="45" t="s">
        <v>1926</v>
      </c>
    </row>
    <row r="2454" spans="1:3" x14ac:dyDescent="0.2">
      <c r="A2454" s="45" t="s">
        <v>1995</v>
      </c>
      <c r="B2454" s="45" t="s">
        <v>1850</v>
      </c>
      <c r="C2454" s="45" t="s">
        <v>1926</v>
      </c>
    </row>
    <row r="2455" spans="1:3" x14ac:dyDescent="0.2">
      <c r="A2455" s="45" t="s">
        <v>1994</v>
      </c>
      <c r="B2455" s="45" t="s">
        <v>1850</v>
      </c>
      <c r="C2455" s="45" t="s">
        <v>1926</v>
      </c>
    </row>
    <row r="2456" spans="1:3" x14ac:dyDescent="0.2">
      <c r="A2456" s="45" t="s">
        <v>1993</v>
      </c>
      <c r="B2456" s="45" t="s">
        <v>1850</v>
      </c>
      <c r="C2456" s="45" t="s">
        <v>1926</v>
      </c>
    </row>
    <row r="2457" spans="1:3" x14ac:dyDescent="0.2">
      <c r="A2457" s="45" t="s">
        <v>1992</v>
      </c>
      <c r="B2457" s="45" t="s">
        <v>1850</v>
      </c>
      <c r="C2457" s="45" t="s">
        <v>1926</v>
      </c>
    </row>
    <row r="2458" spans="1:3" x14ac:dyDescent="0.2">
      <c r="A2458" s="45" t="s">
        <v>1991</v>
      </c>
      <c r="B2458" s="45" t="s">
        <v>1850</v>
      </c>
      <c r="C2458" s="45" t="s">
        <v>1926</v>
      </c>
    </row>
    <row r="2459" spans="1:3" x14ac:dyDescent="0.2">
      <c r="A2459" s="45" t="s">
        <v>1990</v>
      </c>
      <c r="B2459" s="45" t="s">
        <v>1850</v>
      </c>
      <c r="C2459" s="45" t="s">
        <v>1926</v>
      </c>
    </row>
    <row r="2460" spans="1:3" x14ac:dyDescent="0.2">
      <c r="A2460" s="45" t="s">
        <v>1989</v>
      </c>
      <c r="B2460" s="45" t="s">
        <v>1850</v>
      </c>
      <c r="C2460" s="45" t="s">
        <v>1926</v>
      </c>
    </row>
    <row r="2461" spans="1:3" x14ac:dyDescent="0.2">
      <c r="A2461" s="45" t="s">
        <v>1988</v>
      </c>
      <c r="B2461" s="45" t="s">
        <v>1850</v>
      </c>
      <c r="C2461" s="45" t="s">
        <v>1926</v>
      </c>
    </row>
    <row r="2462" spans="1:3" x14ac:dyDescent="0.2">
      <c r="A2462" s="45" t="s">
        <v>1987</v>
      </c>
      <c r="B2462" s="45" t="s">
        <v>1850</v>
      </c>
      <c r="C2462" s="45" t="s">
        <v>1926</v>
      </c>
    </row>
    <row r="2463" spans="1:3" x14ac:dyDescent="0.2">
      <c r="A2463" s="45" t="s">
        <v>1986</v>
      </c>
      <c r="B2463" s="45" t="s">
        <v>1850</v>
      </c>
      <c r="C2463" s="45" t="s">
        <v>1926</v>
      </c>
    </row>
    <row r="2464" spans="1:3" x14ac:dyDescent="0.2">
      <c r="A2464" s="45" t="s">
        <v>1985</v>
      </c>
      <c r="B2464" s="45" t="s">
        <v>1850</v>
      </c>
      <c r="C2464" s="45" t="s">
        <v>1926</v>
      </c>
    </row>
    <row r="2465" spans="1:3" x14ac:dyDescent="0.2">
      <c r="A2465" s="45" t="s">
        <v>1984</v>
      </c>
      <c r="B2465" s="45" t="s">
        <v>1850</v>
      </c>
      <c r="C2465" s="45" t="s">
        <v>1926</v>
      </c>
    </row>
    <row r="2466" spans="1:3" x14ac:dyDescent="0.2">
      <c r="A2466" s="45" t="s">
        <v>1983</v>
      </c>
      <c r="B2466" s="45" t="s">
        <v>1850</v>
      </c>
      <c r="C2466" s="45" t="s">
        <v>1926</v>
      </c>
    </row>
    <row r="2467" spans="1:3" x14ac:dyDescent="0.2">
      <c r="A2467" s="45" t="s">
        <v>1982</v>
      </c>
      <c r="B2467" s="45" t="s">
        <v>1850</v>
      </c>
      <c r="C2467" s="45" t="s">
        <v>1926</v>
      </c>
    </row>
    <row r="2468" spans="1:3" x14ac:dyDescent="0.2">
      <c r="A2468" s="45" t="s">
        <v>1981</v>
      </c>
      <c r="B2468" s="45" t="s">
        <v>1850</v>
      </c>
      <c r="C2468" s="45" t="s">
        <v>1926</v>
      </c>
    </row>
    <row r="2469" spans="1:3" x14ac:dyDescent="0.2">
      <c r="A2469" s="45" t="s">
        <v>1980</v>
      </c>
      <c r="B2469" s="45" t="s">
        <v>1850</v>
      </c>
      <c r="C2469" s="45" t="s">
        <v>1926</v>
      </c>
    </row>
    <row r="2470" spans="1:3" x14ac:dyDescent="0.2">
      <c r="A2470" s="45" t="s">
        <v>1979</v>
      </c>
      <c r="B2470" s="45" t="s">
        <v>1850</v>
      </c>
      <c r="C2470" s="45" t="s">
        <v>1926</v>
      </c>
    </row>
    <row r="2471" spans="1:3" x14ac:dyDescent="0.2">
      <c r="A2471" s="45" t="s">
        <v>1978</v>
      </c>
      <c r="B2471" s="45" t="s">
        <v>1975</v>
      </c>
      <c r="C2471" s="45" t="s">
        <v>1926</v>
      </c>
    </row>
    <row r="2472" spans="1:3" x14ac:dyDescent="0.2">
      <c r="A2472" s="45" t="s">
        <v>1977</v>
      </c>
      <c r="B2472" s="45" t="s">
        <v>1850</v>
      </c>
      <c r="C2472" s="45" t="s">
        <v>1926</v>
      </c>
    </row>
    <row r="2473" spans="1:3" x14ac:dyDescent="0.2">
      <c r="A2473" s="45" t="s">
        <v>1976</v>
      </c>
      <c r="B2473" s="45" t="s">
        <v>1975</v>
      </c>
      <c r="C2473" s="45" t="s">
        <v>1926</v>
      </c>
    </row>
    <row r="2474" spans="1:3" x14ac:dyDescent="0.2">
      <c r="A2474" s="45" t="s">
        <v>1974</v>
      </c>
      <c r="B2474" s="45" t="s">
        <v>1969</v>
      </c>
      <c r="C2474" s="45" t="s">
        <v>1926</v>
      </c>
    </row>
    <row r="2475" spans="1:3" x14ac:dyDescent="0.2">
      <c r="A2475" s="45" t="s">
        <v>1973</v>
      </c>
      <c r="B2475" s="45" t="s">
        <v>1967</v>
      </c>
      <c r="C2475" s="45" t="s">
        <v>1926</v>
      </c>
    </row>
    <row r="2476" spans="1:3" x14ac:dyDescent="0.2">
      <c r="A2476" s="45" t="s">
        <v>1972</v>
      </c>
      <c r="B2476" s="45" t="s">
        <v>1969</v>
      </c>
      <c r="C2476" s="45" t="s">
        <v>1926</v>
      </c>
    </row>
    <row r="2477" spans="1:3" x14ac:dyDescent="0.2">
      <c r="A2477" s="45" t="s">
        <v>1971</v>
      </c>
      <c r="B2477" s="45" t="s">
        <v>1967</v>
      </c>
      <c r="C2477" s="45" t="s">
        <v>1926</v>
      </c>
    </row>
    <row r="2478" spans="1:3" x14ac:dyDescent="0.2">
      <c r="A2478" s="45" t="s">
        <v>1970</v>
      </c>
      <c r="B2478" s="45" t="s">
        <v>1969</v>
      </c>
      <c r="C2478" s="45" t="s">
        <v>1926</v>
      </c>
    </row>
    <row r="2479" spans="1:3" x14ac:dyDescent="0.2">
      <c r="A2479" s="45" t="s">
        <v>1968</v>
      </c>
      <c r="B2479" s="45" t="s">
        <v>1967</v>
      </c>
      <c r="C2479" s="45" t="s">
        <v>1926</v>
      </c>
    </row>
    <row r="2480" spans="1:3" x14ac:dyDescent="0.2">
      <c r="A2480" s="45" t="s">
        <v>1966</v>
      </c>
      <c r="B2480" s="45" t="s">
        <v>1961</v>
      </c>
      <c r="C2480" s="45" t="s">
        <v>1926</v>
      </c>
    </row>
    <row r="2481" spans="1:3" x14ac:dyDescent="0.2">
      <c r="A2481" s="45" t="s">
        <v>1965</v>
      </c>
      <c r="B2481" s="45" t="s">
        <v>1959</v>
      </c>
      <c r="C2481" s="45" t="s">
        <v>1926</v>
      </c>
    </row>
    <row r="2482" spans="1:3" x14ac:dyDescent="0.2">
      <c r="A2482" s="45" t="s">
        <v>1964</v>
      </c>
      <c r="B2482" s="45" t="s">
        <v>1961</v>
      </c>
      <c r="C2482" s="45" t="s">
        <v>1926</v>
      </c>
    </row>
    <row r="2483" spans="1:3" x14ac:dyDescent="0.2">
      <c r="A2483" s="45" t="s">
        <v>1963</v>
      </c>
      <c r="B2483" s="45" t="s">
        <v>1959</v>
      </c>
      <c r="C2483" s="45" t="s">
        <v>1926</v>
      </c>
    </row>
    <row r="2484" spans="1:3" x14ac:dyDescent="0.2">
      <c r="A2484" s="45" t="s">
        <v>1962</v>
      </c>
      <c r="B2484" s="45" t="s">
        <v>1961</v>
      </c>
      <c r="C2484" s="45" t="s">
        <v>1926</v>
      </c>
    </row>
    <row r="2485" spans="1:3" x14ac:dyDescent="0.2">
      <c r="A2485" s="45" t="s">
        <v>1960</v>
      </c>
      <c r="B2485" s="45" t="s">
        <v>1959</v>
      </c>
      <c r="C2485" s="45" t="s">
        <v>1926</v>
      </c>
    </row>
    <row r="2486" spans="1:3" x14ac:dyDescent="0.2">
      <c r="A2486" s="45" t="s">
        <v>1958</v>
      </c>
      <c r="B2486" s="45" t="s">
        <v>1953</v>
      </c>
      <c r="C2486" s="45" t="s">
        <v>1926</v>
      </c>
    </row>
    <row r="2487" spans="1:3" x14ac:dyDescent="0.2">
      <c r="A2487" s="45" t="s">
        <v>1957</v>
      </c>
      <c r="B2487" s="45" t="s">
        <v>1951</v>
      </c>
      <c r="C2487" s="45" t="s">
        <v>1926</v>
      </c>
    </row>
    <row r="2488" spans="1:3" x14ac:dyDescent="0.2">
      <c r="A2488" s="45" t="s">
        <v>1956</v>
      </c>
      <c r="B2488" s="45" t="s">
        <v>1953</v>
      </c>
      <c r="C2488" s="45" t="s">
        <v>1926</v>
      </c>
    </row>
    <row r="2489" spans="1:3" x14ac:dyDescent="0.2">
      <c r="A2489" s="45" t="s">
        <v>1955</v>
      </c>
      <c r="B2489" s="45" t="s">
        <v>1951</v>
      </c>
      <c r="C2489" s="45" t="s">
        <v>1926</v>
      </c>
    </row>
    <row r="2490" spans="1:3" x14ac:dyDescent="0.2">
      <c r="A2490" s="45" t="s">
        <v>1954</v>
      </c>
      <c r="B2490" s="45" t="s">
        <v>1953</v>
      </c>
      <c r="C2490" s="45" t="s">
        <v>1926</v>
      </c>
    </row>
    <row r="2491" spans="1:3" x14ac:dyDescent="0.2">
      <c r="A2491" s="45" t="s">
        <v>1952</v>
      </c>
      <c r="B2491" s="45" t="s">
        <v>1951</v>
      </c>
      <c r="C2491" s="45" t="s">
        <v>1926</v>
      </c>
    </row>
    <row r="2492" spans="1:3" x14ac:dyDescent="0.2">
      <c r="A2492" s="45" t="s">
        <v>1950</v>
      </c>
      <c r="B2492" s="45" t="s">
        <v>1945</v>
      </c>
      <c r="C2492" s="45" t="s">
        <v>1926</v>
      </c>
    </row>
    <row r="2493" spans="1:3" x14ac:dyDescent="0.2">
      <c r="A2493" s="45" t="s">
        <v>1949</v>
      </c>
      <c r="B2493" s="45" t="s">
        <v>1943</v>
      </c>
      <c r="C2493" s="45" t="s">
        <v>1926</v>
      </c>
    </row>
    <row r="2494" spans="1:3" x14ac:dyDescent="0.2">
      <c r="A2494" s="45" t="s">
        <v>1948</v>
      </c>
      <c r="B2494" s="45" t="s">
        <v>1945</v>
      </c>
      <c r="C2494" s="45" t="s">
        <v>1926</v>
      </c>
    </row>
    <row r="2495" spans="1:3" x14ac:dyDescent="0.2">
      <c r="A2495" s="45" t="s">
        <v>1947</v>
      </c>
      <c r="B2495" s="45" t="s">
        <v>1943</v>
      </c>
      <c r="C2495" s="45" t="s">
        <v>1926</v>
      </c>
    </row>
    <row r="2496" spans="1:3" x14ac:dyDescent="0.2">
      <c r="A2496" s="45" t="s">
        <v>1946</v>
      </c>
      <c r="B2496" s="45" t="s">
        <v>1945</v>
      </c>
      <c r="C2496" s="45" t="s">
        <v>1926</v>
      </c>
    </row>
    <row r="2497" spans="1:3" x14ac:dyDescent="0.2">
      <c r="A2497" s="45" t="s">
        <v>1944</v>
      </c>
      <c r="B2497" s="45" t="s">
        <v>1943</v>
      </c>
      <c r="C2497" s="45" t="s">
        <v>1926</v>
      </c>
    </row>
    <row r="2498" spans="1:3" x14ac:dyDescent="0.2">
      <c r="A2498" s="45" t="s">
        <v>1942</v>
      </c>
      <c r="B2498" s="45" t="s">
        <v>1937</v>
      </c>
      <c r="C2498" s="45" t="s">
        <v>1926</v>
      </c>
    </row>
    <row r="2499" spans="1:3" x14ac:dyDescent="0.2">
      <c r="A2499" s="45" t="s">
        <v>1941</v>
      </c>
      <c r="B2499" s="45" t="s">
        <v>1935</v>
      </c>
      <c r="C2499" s="45" t="s">
        <v>1926</v>
      </c>
    </row>
    <row r="2500" spans="1:3" x14ac:dyDescent="0.2">
      <c r="A2500" s="45" t="s">
        <v>1940</v>
      </c>
      <c r="B2500" s="45" t="s">
        <v>1937</v>
      </c>
      <c r="C2500" s="45" t="s">
        <v>1926</v>
      </c>
    </row>
    <row r="2501" spans="1:3" x14ac:dyDescent="0.2">
      <c r="A2501" s="45" t="s">
        <v>1939</v>
      </c>
      <c r="B2501" s="45" t="s">
        <v>1935</v>
      </c>
      <c r="C2501" s="45" t="s">
        <v>1926</v>
      </c>
    </row>
    <row r="2502" spans="1:3" x14ac:dyDescent="0.2">
      <c r="A2502" s="45" t="s">
        <v>1938</v>
      </c>
      <c r="B2502" s="45" t="s">
        <v>1937</v>
      </c>
      <c r="C2502" s="45" t="s">
        <v>1926</v>
      </c>
    </row>
    <row r="2503" spans="1:3" x14ac:dyDescent="0.2">
      <c r="A2503" s="45" t="s">
        <v>1936</v>
      </c>
      <c r="B2503" s="45" t="s">
        <v>1935</v>
      </c>
      <c r="C2503" s="45" t="s">
        <v>1926</v>
      </c>
    </row>
    <row r="2504" spans="1:3" x14ac:dyDescent="0.2">
      <c r="A2504" s="45" t="s">
        <v>1934</v>
      </c>
      <c r="B2504" s="45" t="s">
        <v>1929</v>
      </c>
      <c r="C2504" s="45" t="s">
        <v>1926</v>
      </c>
    </row>
    <row r="2505" spans="1:3" x14ac:dyDescent="0.2">
      <c r="A2505" s="45" t="s">
        <v>1933</v>
      </c>
      <c r="B2505" s="45" t="s">
        <v>1927</v>
      </c>
      <c r="C2505" s="45" t="s">
        <v>1926</v>
      </c>
    </row>
    <row r="2506" spans="1:3" x14ac:dyDescent="0.2">
      <c r="A2506" s="45" t="s">
        <v>1932</v>
      </c>
      <c r="B2506" s="45" t="s">
        <v>1929</v>
      </c>
      <c r="C2506" s="45" t="s">
        <v>1926</v>
      </c>
    </row>
    <row r="2507" spans="1:3" x14ac:dyDescent="0.2">
      <c r="A2507" s="45" t="s">
        <v>1931</v>
      </c>
      <c r="B2507" s="45" t="s">
        <v>1927</v>
      </c>
      <c r="C2507" s="45" t="s">
        <v>1926</v>
      </c>
    </row>
    <row r="2508" spans="1:3" x14ac:dyDescent="0.2">
      <c r="A2508" s="45" t="s">
        <v>1930</v>
      </c>
      <c r="B2508" s="45" t="s">
        <v>1929</v>
      </c>
      <c r="C2508" s="45" t="s">
        <v>1926</v>
      </c>
    </row>
    <row r="2509" spans="1:3" x14ac:dyDescent="0.2">
      <c r="A2509" s="45" t="s">
        <v>1928</v>
      </c>
      <c r="B2509" s="45" t="s">
        <v>1927</v>
      </c>
      <c r="C2509" s="45" t="s">
        <v>1926</v>
      </c>
    </row>
    <row r="2510" spans="1:3" x14ac:dyDescent="0.2">
      <c r="A2510" s="45" t="s">
        <v>1925</v>
      </c>
      <c r="B2510" s="45" t="s">
        <v>1920</v>
      </c>
      <c r="C2510" s="45" t="s">
        <v>1828</v>
      </c>
    </row>
    <row r="2511" spans="1:3" x14ac:dyDescent="0.2">
      <c r="A2511" s="45" t="s">
        <v>1924</v>
      </c>
      <c r="B2511" s="45" t="s">
        <v>1918</v>
      </c>
      <c r="C2511" s="45" t="s">
        <v>1828</v>
      </c>
    </row>
    <row r="2512" spans="1:3" x14ac:dyDescent="0.2">
      <c r="A2512" s="45" t="s">
        <v>1923</v>
      </c>
      <c r="B2512" s="45" t="s">
        <v>1920</v>
      </c>
      <c r="C2512" s="45" t="s">
        <v>1828</v>
      </c>
    </row>
    <row r="2513" spans="1:3" x14ac:dyDescent="0.2">
      <c r="A2513" s="45" t="s">
        <v>1922</v>
      </c>
      <c r="B2513" s="45" t="s">
        <v>1918</v>
      </c>
      <c r="C2513" s="45" t="s">
        <v>1828</v>
      </c>
    </row>
    <row r="2514" spans="1:3" x14ac:dyDescent="0.2">
      <c r="A2514" s="45" t="s">
        <v>1921</v>
      </c>
      <c r="B2514" s="45" t="s">
        <v>1920</v>
      </c>
      <c r="C2514" s="45" t="s">
        <v>1828</v>
      </c>
    </row>
    <row r="2515" spans="1:3" x14ac:dyDescent="0.2">
      <c r="A2515" s="45" t="s">
        <v>1919</v>
      </c>
      <c r="B2515" s="45" t="s">
        <v>1918</v>
      </c>
      <c r="C2515" s="45" t="s">
        <v>1828</v>
      </c>
    </row>
    <row r="2516" spans="1:3" x14ac:dyDescent="0.2">
      <c r="A2516" s="45" t="s">
        <v>1917</v>
      </c>
      <c r="B2516" s="45" t="s">
        <v>1912</v>
      </c>
      <c r="C2516" s="45" t="s">
        <v>1828</v>
      </c>
    </row>
    <row r="2517" spans="1:3" x14ac:dyDescent="0.2">
      <c r="A2517" s="45" t="s">
        <v>1916</v>
      </c>
      <c r="B2517" s="45" t="s">
        <v>1910</v>
      </c>
      <c r="C2517" s="45" t="s">
        <v>1828</v>
      </c>
    </row>
    <row r="2518" spans="1:3" x14ac:dyDescent="0.2">
      <c r="A2518" s="45" t="s">
        <v>1915</v>
      </c>
      <c r="B2518" s="45" t="s">
        <v>1912</v>
      </c>
      <c r="C2518" s="45" t="s">
        <v>1828</v>
      </c>
    </row>
    <row r="2519" spans="1:3" x14ac:dyDescent="0.2">
      <c r="A2519" s="45" t="s">
        <v>1914</v>
      </c>
      <c r="B2519" s="45" t="s">
        <v>1910</v>
      </c>
      <c r="C2519" s="45" t="s">
        <v>1828</v>
      </c>
    </row>
    <row r="2520" spans="1:3" x14ac:dyDescent="0.2">
      <c r="A2520" s="45" t="s">
        <v>1913</v>
      </c>
      <c r="B2520" s="45" t="s">
        <v>1912</v>
      </c>
      <c r="C2520" s="45" t="s">
        <v>1828</v>
      </c>
    </row>
    <row r="2521" spans="1:3" x14ac:dyDescent="0.2">
      <c r="A2521" s="45" t="s">
        <v>1911</v>
      </c>
      <c r="B2521" s="45" t="s">
        <v>1910</v>
      </c>
      <c r="C2521" s="45" t="s">
        <v>1828</v>
      </c>
    </row>
    <row r="2522" spans="1:3" x14ac:dyDescent="0.2">
      <c r="A2522" s="45" t="s">
        <v>1909</v>
      </c>
      <c r="B2522" s="45" t="s">
        <v>1904</v>
      </c>
      <c r="C2522" s="45" t="s">
        <v>1828</v>
      </c>
    </row>
    <row r="2523" spans="1:3" x14ac:dyDescent="0.2">
      <c r="A2523" s="45" t="s">
        <v>1908</v>
      </c>
      <c r="B2523" s="45" t="s">
        <v>1902</v>
      </c>
      <c r="C2523" s="45" t="s">
        <v>1828</v>
      </c>
    </row>
    <row r="2524" spans="1:3" x14ac:dyDescent="0.2">
      <c r="A2524" s="45" t="s">
        <v>1907</v>
      </c>
      <c r="B2524" s="45" t="s">
        <v>1904</v>
      </c>
      <c r="C2524" s="45" t="s">
        <v>1828</v>
      </c>
    </row>
    <row r="2525" spans="1:3" x14ac:dyDescent="0.2">
      <c r="A2525" s="45" t="s">
        <v>1906</v>
      </c>
      <c r="B2525" s="45" t="s">
        <v>1902</v>
      </c>
      <c r="C2525" s="45" t="s">
        <v>1828</v>
      </c>
    </row>
    <row r="2526" spans="1:3" x14ac:dyDescent="0.2">
      <c r="A2526" s="45" t="s">
        <v>1905</v>
      </c>
      <c r="B2526" s="45" t="s">
        <v>1904</v>
      </c>
      <c r="C2526" s="45" t="s">
        <v>1828</v>
      </c>
    </row>
    <row r="2527" spans="1:3" x14ac:dyDescent="0.2">
      <c r="A2527" s="45" t="s">
        <v>1903</v>
      </c>
      <c r="B2527" s="45" t="s">
        <v>1902</v>
      </c>
      <c r="C2527" s="45" t="s">
        <v>1828</v>
      </c>
    </row>
    <row r="2528" spans="1:3" x14ac:dyDescent="0.2">
      <c r="A2528" s="45" t="s">
        <v>1901</v>
      </c>
      <c r="B2528" s="45" t="s">
        <v>1896</v>
      </c>
      <c r="C2528" s="45" t="s">
        <v>1828</v>
      </c>
    </row>
    <row r="2529" spans="1:3" x14ac:dyDescent="0.2">
      <c r="A2529" s="45" t="s">
        <v>1900</v>
      </c>
      <c r="B2529" s="45" t="s">
        <v>1894</v>
      </c>
      <c r="C2529" s="45" t="s">
        <v>1828</v>
      </c>
    </row>
    <row r="2530" spans="1:3" x14ac:dyDescent="0.2">
      <c r="A2530" s="45" t="s">
        <v>1899</v>
      </c>
      <c r="B2530" s="45" t="s">
        <v>1896</v>
      </c>
      <c r="C2530" s="45" t="s">
        <v>1828</v>
      </c>
    </row>
    <row r="2531" spans="1:3" x14ac:dyDescent="0.2">
      <c r="A2531" s="45" t="s">
        <v>1898</v>
      </c>
      <c r="B2531" s="45" t="s">
        <v>1894</v>
      </c>
      <c r="C2531" s="45" t="s">
        <v>1828</v>
      </c>
    </row>
    <row r="2532" spans="1:3" x14ac:dyDescent="0.2">
      <c r="A2532" s="45" t="s">
        <v>1897</v>
      </c>
      <c r="B2532" s="45" t="s">
        <v>1896</v>
      </c>
      <c r="C2532" s="45" t="s">
        <v>1828</v>
      </c>
    </row>
    <row r="2533" spans="1:3" x14ac:dyDescent="0.2">
      <c r="A2533" s="45" t="s">
        <v>1895</v>
      </c>
      <c r="B2533" s="45" t="s">
        <v>1894</v>
      </c>
      <c r="C2533" s="45" t="s">
        <v>1828</v>
      </c>
    </row>
    <row r="2534" spans="1:3" x14ac:dyDescent="0.2">
      <c r="A2534" s="45" t="s">
        <v>1893</v>
      </c>
      <c r="B2534" s="45" t="s">
        <v>1888</v>
      </c>
      <c r="C2534" s="45" t="s">
        <v>1828</v>
      </c>
    </row>
    <row r="2535" spans="1:3" x14ac:dyDescent="0.2">
      <c r="A2535" s="45" t="s">
        <v>1892</v>
      </c>
      <c r="B2535" s="45" t="s">
        <v>167</v>
      </c>
      <c r="C2535" s="45" t="s">
        <v>1828</v>
      </c>
    </row>
    <row r="2536" spans="1:3" x14ac:dyDescent="0.2">
      <c r="A2536" s="45" t="s">
        <v>1891</v>
      </c>
      <c r="B2536" s="45" t="s">
        <v>1888</v>
      </c>
      <c r="C2536" s="45" t="s">
        <v>1828</v>
      </c>
    </row>
    <row r="2537" spans="1:3" x14ac:dyDescent="0.2">
      <c r="A2537" s="45" t="s">
        <v>1890</v>
      </c>
      <c r="B2537" s="45" t="s">
        <v>167</v>
      </c>
      <c r="C2537" s="45" t="s">
        <v>1828</v>
      </c>
    </row>
    <row r="2538" spans="1:3" x14ac:dyDescent="0.2">
      <c r="A2538" s="45" t="s">
        <v>1889</v>
      </c>
      <c r="B2538" s="45" t="s">
        <v>1888</v>
      </c>
      <c r="C2538" s="45" t="s">
        <v>1828</v>
      </c>
    </row>
    <row r="2539" spans="1:3" x14ac:dyDescent="0.2">
      <c r="A2539" s="45" t="s">
        <v>1887</v>
      </c>
      <c r="B2539" s="45" t="s">
        <v>167</v>
      </c>
      <c r="C2539" s="45" t="s">
        <v>1828</v>
      </c>
    </row>
    <row r="2540" spans="1:3" x14ac:dyDescent="0.2">
      <c r="A2540" s="45" t="s">
        <v>1886</v>
      </c>
      <c r="B2540" s="45" t="s">
        <v>167</v>
      </c>
      <c r="C2540" s="45" t="s">
        <v>1828</v>
      </c>
    </row>
    <row r="2541" spans="1:3" x14ac:dyDescent="0.2">
      <c r="A2541" s="45" t="s">
        <v>1885</v>
      </c>
      <c r="B2541" s="45" t="s">
        <v>167</v>
      </c>
      <c r="C2541" s="45" t="s">
        <v>1828</v>
      </c>
    </row>
    <row r="2542" spans="1:3" x14ac:dyDescent="0.2">
      <c r="A2542" s="45" t="s">
        <v>1884</v>
      </c>
      <c r="B2542" s="45" t="s">
        <v>167</v>
      </c>
      <c r="C2542" s="45" t="s">
        <v>1828</v>
      </c>
    </row>
    <row r="2543" spans="1:3" x14ac:dyDescent="0.2">
      <c r="A2543" s="45" t="s">
        <v>1883</v>
      </c>
      <c r="B2543" s="45" t="s">
        <v>167</v>
      </c>
      <c r="C2543" s="45" t="s">
        <v>1828</v>
      </c>
    </row>
    <row r="2544" spans="1:3" x14ac:dyDescent="0.2">
      <c r="A2544" s="45" t="s">
        <v>1882</v>
      </c>
      <c r="B2544" s="45" t="s">
        <v>167</v>
      </c>
      <c r="C2544" s="45" t="s">
        <v>1828</v>
      </c>
    </row>
    <row r="2545" spans="1:3" x14ac:dyDescent="0.2">
      <c r="A2545" s="45" t="s">
        <v>1881</v>
      </c>
      <c r="B2545" s="45" t="s">
        <v>167</v>
      </c>
      <c r="C2545" s="45" t="s">
        <v>1828</v>
      </c>
    </row>
    <row r="2546" spans="1:3" x14ac:dyDescent="0.2">
      <c r="A2546" s="45" t="s">
        <v>1880</v>
      </c>
      <c r="B2546" s="45" t="s">
        <v>167</v>
      </c>
      <c r="C2546" s="45" t="s">
        <v>1828</v>
      </c>
    </row>
    <row r="2547" spans="1:3" x14ac:dyDescent="0.2">
      <c r="A2547" s="45" t="s">
        <v>1879</v>
      </c>
      <c r="B2547" s="45" t="s">
        <v>167</v>
      </c>
      <c r="C2547" s="45" t="s">
        <v>1828</v>
      </c>
    </row>
    <row r="2548" spans="1:3" x14ac:dyDescent="0.2">
      <c r="A2548" s="45" t="s">
        <v>1878</v>
      </c>
      <c r="B2548" s="45" t="s">
        <v>167</v>
      </c>
      <c r="C2548" s="45" t="s">
        <v>1828</v>
      </c>
    </row>
    <row r="2549" spans="1:3" x14ac:dyDescent="0.2">
      <c r="A2549" s="45" t="s">
        <v>1877</v>
      </c>
      <c r="B2549" s="45" t="s">
        <v>167</v>
      </c>
      <c r="C2549" s="45" t="s">
        <v>1828</v>
      </c>
    </row>
    <row r="2550" spans="1:3" x14ac:dyDescent="0.2">
      <c r="A2550" s="45" t="s">
        <v>1876</v>
      </c>
      <c r="B2550" s="45" t="s">
        <v>167</v>
      </c>
      <c r="C2550" s="45" t="s">
        <v>1828</v>
      </c>
    </row>
    <row r="2551" spans="1:3" x14ac:dyDescent="0.2">
      <c r="A2551" s="45" t="s">
        <v>1875</v>
      </c>
      <c r="B2551" s="45" t="s">
        <v>167</v>
      </c>
      <c r="C2551" s="45" t="s">
        <v>1828</v>
      </c>
    </row>
    <row r="2552" spans="1:3" x14ac:dyDescent="0.2">
      <c r="A2552" s="45" t="s">
        <v>1874</v>
      </c>
      <c r="B2552" s="45" t="s">
        <v>1850</v>
      </c>
      <c r="C2552" s="45" t="s">
        <v>1828</v>
      </c>
    </row>
    <row r="2553" spans="1:3" x14ac:dyDescent="0.2">
      <c r="A2553" s="45" t="s">
        <v>1873</v>
      </c>
      <c r="B2553" s="45" t="s">
        <v>1850</v>
      </c>
      <c r="C2553" s="45" t="s">
        <v>1828</v>
      </c>
    </row>
    <row r="2554" spans="1:3" x14ac:dyDescent="0.2">
      <c r="A2554" s="45" t="s">
        <v>1872</v>
      </c>
      <c r="B2554" s="45" t="s">
        <v>1850</v>
      </c>
      <c r="C2554" s="45" t="s">
        <v>1828</v>
      </c>
    </row>
    <row r="2555" spans="1:3" x14ac:dyDescent="0.2">
      <c r="A2555" s="45" t="s">
        <v>1871</v>
      </c>
      <c r="B2555" s="45" t="s">
        <v>1850</v>
      </c>
      <c r="C2555" s="45" t="s">
        <v>1828</v>
      </c>
    </row>
    <row r="2556" spans="1:3" x14ac:dyDescent="0.2">
      <c r="A2556" s="45" t="s">
        <v>1870</v>
      </c>
      <c r="B2556" s="45" t="s">
        <v>1850</v>
      </c>
      <c r="C2556" s="45" t="s">
        <v>1828</v>
      </c>
    </row>
    <row r="2557" spans="1:3" x14ac:dyDescent="0.2">
      <c r="A2557" s="45" t="s">
        <v>1869</v>
      </c>
      <c r="B2557" s="45" t="s">
        <v>1850</v>
      </c>
      <c r="C2557" s="45" t="s">
        <v>1828</v>
      </c>
    </row>
    <row r="2558" spans="1:3" x14ac:dyDescent="0.2">
      <c r="A2558" s="45" t="s">
        <v>1868</v>
      </c>
      <c r="B2558" s="45" t="s">
        <v>1850</v>
      </c>
      <c r="C2558" s="45" t="s">
        <v>1828</v>
      </c>
    </row>
    <row r="2559" spans="1:3" x14ac:dyDescent="0.2">
      <c r="A2559" s="45" t="s">
        <v>1867</v>
      </c>
      <c r="B2559" s="45" t="s">
        <v>1850</v>
      </c>
      <c r="C2559" s="45" t="s">
        <v>1828</v>
      </c>
    </row>
    <row r="2560" spans="1:3" x14ac:dyDescent="0.2">
      <c r="A2560" s="45" t="s">
        <v>1866</v>
      </c>
      <c r="B2560" s="45" t="s">
        <v>1850</v>
      </c>
      <c r="C2560" s="45" t="s">
        <v>1828</v>
      </c>
    </row>
    <row r="2561" spans="1:3" x14ac:dyDescent="0.2">
      <c r="A2561" s="45" t="s">
        <v>1865</v>
      </c>
      <c r="B2561" s="45" t="s">
        <v>1850</v>
      </c>
      <c r="C2561" s="45" t="s">
        <v>1828</v>
      </c>
    </row>
    <row r="2562" spans="1:3" x14ac:dyDescent="0.2">
      <c r="A2562" s="45" t="s">
        <v>1864</v>
      </c>
      <c r="B2562" s="45" t="s">
        <v>1850</v>
      </c>
      <c r="C2562" s="45" t="s">
        <v>1828</v>
      </c>
    </row>
    <row r="2563" spans="1:3" x14ac:dyDescent="0.2">
      <c r="A2563" s="45" t="s">
        <v>1863</v>
      </c>
      <c r="B2563" s="45" t="s">
        <v>1850</v>
      </c>
      <c r="C2563" s="45" t="s">
        <v>1828</v>
      </c>
    </row>
    <row r="2564" spans="1:3" x14ac:dyDescent="0.2">
      <c r="A2564" s="45" t="s">
        <v>1862</v>
      </c>
      <c r="B2564" s="45" t="s">
        <v>1850</v>
      </c>
      <c r="C2564" s="45" t="s">
        <v>1828</v>
      </c>
    </row>
    <row r="2565" spans="1:3" x14ac:dyDescent="0.2">
      <c r="A2565" s="45" t="s">
        <v>1861</v>
      </c>
      <c r="B2565" s="45" t="s">
        <v>1850</v>
      </c>
      <c r="C2565" s="45" t="s">
        <v>1828</v>
      </c>
    </row>
    <row r="2566" spans="1:3" x14ac:dyDescent="0.2">
      <c r="A2566" s="45" t="s">
        <v>1860</v>
      </c>
      <c r="B2566" s="45" t="s">
        <v>167</v>
      </c>
      <c r="C2566" s="45" t="s">
        <v>1828</v>
      </c>
    </row>
    <row r="2567" spans="1:3" x14ac:dyDescent="0.2">
      <c r="A2567" s="45" t="s">
        <v>1859</v>
      </c>
      <c r="B2567" s="45" t="s">
        <v>1850</v>
      </c>
      <c r="C2567" s="45" t="s">
        <v>1828</v>
      </c>
    </row>
    <row r="2568" spans="1:3" x14ac:dyDescent="0.2">
      <c r="A2568" s="45" t="s">
        <v>1858</v>
      </c>
      <c r="B2568" s="45" t="s">
        <v>167</v>
      </c>
      <c r="C2568" s="45" t="s">
        <v>1828</v>
      </c>
    </row>
    <row r="2569" spans="1:3" x14ac:dyDescent="0.2">
      <c r="A2569" s="45" t="s">
        <v>1857</v>
      </c>
      <c r="B2569" s="45" t="s">
        <v>1850</v>
      </c>
      <c r="C2569" s="45" t="s">
        <v>1828</v>
      </c>
    </row>
    <row r="2570" spans="1:3" x14ac:dyDescent="0.2">
      <c r="A2570" s="45" t="s">
        <v>1856</v>
      </c>
      <c r="B2570" s="45" t="s">
        <v>1850</v>
      </c>
      <c r="C2570" s="45" t="s">
        <v>1828</v>
      </c>
    </row>
    <row r="2571" spans="1:3" x14ac:dyDescent="0.2">
      <c r="A2571" s="45" t="s">
        <v>1855</v>
      </c>
      <c r="B2571" s="45" t="s">
        <v>1850</v>
      </c>
      <c r="C2571" s="45" t="s">
        <v>1828</v>
      </c>
    </row>
    <row r="2572" spans="1:3" x14ac:dyDescent="0.2">
      <c r="A2572" s="45" t="s">
        <v>1854</v>
      </c>
      <c r="B2572" s="45" t="s">
        <v>1850</v>
      </c>
      <c r="C2572" s="45" t="s">
        <v>1828</v>
      </c>
    </row>
    <row r="2573" spans="1:3" x14ac:dyDescent="0.2">
      <c r="A2573" s="45" t="s">
        <v>1853</v>
      </c>
      <c r="B2573" s="45" t="s">
        <v>1850</v>
      </c>
      <c r="C2573" s="45" t="s">
        <v>1828</v>
      </c>
    </row>
    <row r="2574" spans="1:3" x14ac:dyDescent="0.2">
      <c r="A2574" s="45" t="s">
        <v>1852</v>
      </c>
      <c r="B2574" s="45" t="s">
        <v>1850</v>
      </c>
      <c r="C2574" s="45" t="s">
        <v>1828</v>
      </c>
    </row>
    <row r="2575" spans="1:3" x14ac:dyDescent="0.2">
      <c r="A2575" s="45" t="s">
        <v>1851</v>
      </c>
      <c r="B2575" s="45" t="s">
        <v>1850</v>
      </c>
      <c r="C2575" s="45" t="s">
        <v>1828</v>
      </c>
    </row>
    <row r="2576" spans="1:3" x14ac:dyDescent="0.2">
      <c r="A2576" s="45" t="s">
        <v>1849</v>
      </c>
      <c r="B2576" s="45" t="s">
        <v>1848</v>
      </c>
      <c r="C2576" s="45" t="s">
        <v>1828</v>
      </c>
    </row>
    <row r="2577" spans="1:3" x14ac:dyDescent="0.2">
      <c r="A2577" s="45" t="s">
        <v>1847</v>
      </c>
      <c r="B2577" s="45" t="s">
        <v>167</v>
      </c>
      <c r="C2577" s="45" t="s">
        <v>1828</v>
      </c>
    </row>
    <row r="2578" spans="1:3" x14ac:dyDescent="0.2">
      <c r="A2578" s="45" t="s">
        <v>1846</v>
      </c>
      <c r="B2578" s="45" t="s">
        <v>1845</v>
      </c>
      <c r="C2578" s="45" t="s">
        <v>1828</v>
      </c>
    </row>
    <row r="2579" spans="1:3" x14ac:dyDescent="0.2">
      <c r="A2579" s="45" t="s">
        <v>1844</v>
      </c>
      <c r="B2579" s="45" t="s">
        <v>167</v>
      </c>
      <c r="C2579" s="45" t="s">
        <v>1828</v>
      </c>
    </row>
    <row r="2580" spans="1:3" x14ac:dyDescent="0.2">
      <c r="A2580" s="45" t="s">
        <v>1843</v>
      </c>
      <c r="B2580" s="45" t="s">
        <v>167</v>
      </c>
      <c r="C2580" s="45" t="s">
        <v>1828</v>
      </c>
    </row>
    <row r="2581" spans="1:3" x14ac:dyDescent="0.2">
      <c r="A2581" s="45" t="s">
        <v>1842</v>
      </c>
      <c r="B2581" s="45" t="s">
        <v>1837</v>
      </c>
      <c r="C2581" s="45" t="s">
        <v>1828</v>
      </c>
    </row>
    <row r="2582" spans="1:3" x14ac:dyDescent="0.2">
      <c r="A2582" s="45" t="s">
        <v>1841</v>
      </c>
      <c r="B2582" s="45" t="s">
        <v>167</v>
      </c>
      <c r="C2582" s="45" t="s">
        <v>1828</v>
      </c>
    </row>
    <row r="2583" spans="1:3" x14ac:dyDescent="0.2">
      <c r="A2583" s="45" t="s">
        <v>1840</v>
      </c>
      <c r="B2583" s="45" t="s">
        <v>1837</v>
      </c>
      <c r="C2583" s="45" t="s">
        <v>1828</v>
      </c>
    </row>
    <row r="2584" spans="1:3" x14ac:dyDescent="0.2">
      <c r="A2584" s="45" t="s">
        <v>1839</v>
      </c>
      <c r="B2584" s="45" t="s">
        <v>167</v>
      </c>
      <c r="C2584" s="45" t="s">
        <v>1828</v>
      </c>
    </row>
    <row r="2585" spans="1:3" x14ac:dyDescent="0.2">
      <c r="A2585" s="45" t="s">
        <v>1838</v>
      </c>
      <c r="B2585" s="45" t="s">
        <v>1837</v>
      </c>
      <c r="C2585" s="45" t="s">
        <v>1828</v>
      </c>
    </row>
    <row r="2586" spans="1:3" x14ac:dyDescent="0.2">
      <c r="A2586" s="45" t="s">
        <v>1836</v>
      </c>
      <c r="B2586" s="45" t="s">
        <v>167</v>
      </c>
      <c r="C2586" s="45" t="s">
        <v>1828</v>
      </c>
    </row>
    <row r="2587" spans="1:3" x14ac:dyDescent="0.2">
      <c r="A2587" s="45" t="s">
        <v>1835</v>
      </c>
      <c r="B2587" s="45" t="s">
        <v>167</v>
      </c>
      <c r="C2587" s="45" t="s">
        <v>1828</v>
      </c>
    </row>
    <row r="2588" spans="1:3" x14ac:dyDescent="0.2">
      <c r="A2588" s="45" t="s">
        <v>1834</v>
      </c>
      <c r="B2588" s="45" t="s">
        <v>167</v>
      </c>
      <c r="C2588" s="45" t="s">
        <v>1828</v>
      </c>
    </row>
    <row r="2589" spans="1:3" x14ac:dyDescent="0.2">
      <c r="A2589" s="45" t="s">
        <v>1833</v>
      </c>
      <c r="B2589" s="45" t="s">
        <v>167</v>
      </c>
      <c r="C2589" s="45" t="s">
        <v>1828</v>
      </c>
    </row>
    <row r="2590" spans="1:3" x14ac:dyDescent="0.2">
      <c r="A2590" s="45" t="s">
        <v>1832</v>
      </c>
      <c r="B2590" s="45" t="s">
        <v>167</v>
      </c>
      <c r="C2590" s="45" t="s">
        <v>1828</v>
      </c>
    </row>
    <row r="2591" spans="1:3" x14ac:dyDescent="0.2">
      <c r="A2591" s="45" t="s">
        <v>1831</v>
      </c>
      <c r="B2591" s="45" t="s">
        <v>167</v>
      </c>
      <c r="C2591" s="45" t="s">
        <v>1828</v>
      </c>
    </row>
    <row r="2592" spans="1:3" x14ac:dyDescent="0.2">
      <c r="A2592" s="45" t="s">
        <v>1830</v>
      </c>
      <c r="B2592" s="45" t="s">
        <v>167</v>
      </c>
      <c r="C2592" s="45" t="s">
        <v>1828</v>
      </c>
    </row>
    <row r="2593" spans="1:3" x14ac:dyDescent="0.2">
      <c r="A2593" s="45" t="s">
        <v>1829</v>
      </c>
      <c r="B2593" s="45" t="s">
        <v>167</v>
      </c>
      <c r="C2593" s="45" t="s">
        <v>1828</v>
      </c>
    </row>
    <row r="2594" spans="1:3" x14ac:dyDescent="0.2">
      <c r="A2594" s="45" t="s">
        <v>1827</v>
      </c>
      <c r="B2594" s="45" t="s">
        <v>1806</v>
      </c>
      <c r="C2594" s="45" t="s">
        <v>1808</v>
      </c>
    </row>
    <row r="2595" spans="1:3" x14ac:dyDescent="0.2">
      <c r="A2595" s="45" t="s">
        <v>1826</v>
      </c>
      <c r="B2595" s="45" t="s">
        <v>1800</v>
      </c>
      <c r="C2595" s="45" t="s">
        <v>1808</v>
      </c>
    </row>
    <row r="2596" spans="1:3" x14ac:dyDescent="0.2">
      <c r="A2596" s="45" t="s">
        <v>1825</v>
      </c>
      <c r="B2596" s="45" t="s">
        <v>1736</v>
      </c>
      <c r="C2596" s="45" t="s">
        <v>1808</v>
      </c>
    </row>
    <row r="2597" spans="1:3" x14ac:dyDescent="0.2">
      <c r="A2597" s="45" t="s">
        <v>1824</v>
      </c>
      <c r="B2597" s="45" t="s">
        <v>1800</v>
      </c>
      <c r="C2597" s="45" t="s">
        <v>1808</v>
      </c>
    </row>
    <row r="2598" spans="1:3" x14ac:dyDescent="0.2">
      <c r="A2598" s="45" t="s">
        <v>1823</v>
      </c>
      <c r="B2598" s="45" t="s">
        <v>167</v>
      </c>
      <c r="C2598" s="45" t="s">
        <v>1808</v>
      </c>
    </row>
    <row r="2599" spans="1:3" x14ac:dyDescent="0.2">
      <c r="A2599" s="45" t="s">
        <v>1822</v>
      </c>
      <c r="B2599" s="45" t="s">
        <v>1800</v>
      </c>
      <c r="C2599" s="45" t="s">
        <v>1808</v>
      </c>
    </row>
    <row r="2600" spans="1:3" x14ac:dyDescent="0.2">
      <c r="A2600" s="45" t="s">
        <v>1821</v>
      </c>
      <c r="B2600" s="45" t="s">
        <v>167</v>
      </c>
      <c r="C2600" s="45" t="s">
        <v>1808</v>
      </c>
    </row>
    <row r="2601" spans="1:3" x14ac:dyDescent="0.2">
      <c r="A2601" s="45" t="s">
        <v>1820</v>
      </c>
      <c r="B2601" s="45" t="s">
        <v>1815</v>
      </c>
      <c r="C2601" s="45" t="s">
        <v>1808</v>
      </c>
    </row>
    <row r="2602" spans="1:3" x14ac:dyDescent="0.2">
      <c r="A2602" s="45" t="s">
        <v>1819</v>
      </c>
      <c r="B2602" s="45" t="s">
        <v>167</v>
      </c>
      <c r="C2602" s="45" t="s">
        <v>1808</v>
      </c>
    </row>
    <row r="2603" spans="1:3" x14ac:dyDescent="0.2">
      <c r="A2603" s="45" t="s">
        <v>1818</v>
      </c>
      <c r="B2603" s="45" t="s">
        <v>1815</v>
      </c>
      <c r="C2603" s="45" t="s">
        <v>1808</v>
      </c>
    </row>
    <row r="2604" spans="1:3" x14ac:dyDescent="0.2">
      <c r="A2604" s="45" t="s">
        <v>1817</v>
      </c>
      <c r="B2604" s="45" t="s">
        <v>167</v>
      </c>
      <c r="C2604" s="45" t="s">
        <v>1808</v>
      </c>
    </row>
    <row r="2605" spans="1:3" x14ac:dyDescent="0.2">
      <c r="A2605" s="45" t="s">
        <v>1816</v>
      </c>
      <c r="B2605" s="45" t="s">
        <v>1815</v>
      </c>
      <c r="C2605" s="45" t="s">
        <v>1808</v>
      </c>
    </row>
    <row r="2606" spans="1:3" x14ac:dyDescent="0.2">
      <c r="A2606" s="45" t="s">
        <v>1814</v>
      </c>
      <c r="B2606" s="45" t="s">
        <v>167</v>
      </c>
      <c r="C2606" s="45" t="s">
        <v>1808</v>
      </c>
    </row>
    <row r="2607" spans="1:3" x14ac:dyDescent="0.2">
      <c r="A2607" s="45" t="s">
        <v>1813</v>
      </c>
      <c r="B2607" s="45" t="s">
        <v>167</v>
      </c>
      <c r="C2607" s="45" t="s">
        <v>1808</v>
      </c>
    </row>
    <row r="2608" spans="1:3" x14ac:dyDescent="0.2">
      <c r="A2608" s="45" t="s">
        <v>1812</v>
      </c>
      <c r="B2608" s="45" t="s">
        <v>167</v>
      </c>
      <c r="C2608" s="45" t="s">
        <v>1808</v>
      </c>
    </row>
    <row r="2609" spans="1:3" x14ac:dyDescent="0.2">
      <c r="A2609" s="45" t="s">
        <v>1811</v>
      </c>
      <c r="B2609" s="45" t="s">
        <v>167</v>
      </c>
      <c r="C2609" s="45" t="s">
        <v>1808</v>
      </c>
    </row>
    <row r="2610" spans="1:3" x14ac:dyDescent="0.2">
      <c r="A2610" s="45" t="s">
        <v>1810</v>
      </c>
      <c r="B2610" s="45" t="s">
        <v>167</v>
      </c>
      <c r="C2610" s="45" t="s">
        <v>1808</v>
      </c>
    </row>
    <row r="2611" spans="1:3" x14ac:dyDescent="0.2">
      <c r="A2611" s="45" t="s">
        <v>1809</v>
      </c>
      <c r="B2611" s="45" t="s">
        <v>167</v>
      </c>
      <c r="C2611" s="45" t="s">
        <v>1808</v>
      </c>
    </row>
    <row r="2612" spans="1:3" x14ac:dyDescent="0.2">
      <c r="A2612" s="45" t="s">
        <v>1807</v>
      </c>
      <c r="B2612" s="45" t="s">
        <v>1806</v>
      </c>
      <c r="C2612" s="45" t="s">
        <v>1787</v>
      </c>
    </row>
    <row r="2613" spans="1:3" x14ac:dyDescent="0.2">
      <c r="A2613" s="45" t="s">
        <v>1805</v>
      </c>
      <c r="B2613" s="45" t="s">
        <v>1800</v>
      </c>
      <c r="C2613" s="45" t="s">
        <v>1787</v>
      </c>
    </row>
    <row r="2614" spans="1:3" x14ac:dyDescent="0.2">
      <c r="A2614" s="45" t="s">
        <v>1804</v>
      </c>
      <c r="B2614" s="45" t="s">
        <v>1736</v>
      </c>
      <c r="C2614" s="45" t="s">
        <v>1787</v>
      </c>
    </row>
    <row r="2615" spans="1:3" x14ac:dyDescent="0.2">
      <c r="A2615" s="45" t="s">
        <v>1803</v>
      </c>
      <c r="B2615" s="45" t="s">
        <v>1800</v>
      </c>
      <c r="C2615" s="45" t="s">
        <v>1787</v>
      </c>
    </row>
    <row r="2616" spans="1:3" x14ac:dyDescent="0.2">
      <c r="A2616" s="45" t="s">
        <v>1802</v>
      </c>
      <c r="B2616" s="45" t="s">
        <v>167</v>
      </c>
      <c r="C2616" s="45" t="s">
        <v>1787</v>
      </c>
    </row>
    <row r="2617" spans="1:3" x14ac:dyDescent="0.2">
      <c r="A2617" s="45" t="s">
        <v>1801</v>
      </c>
      <c r="B2617" s="45" t="s">
        <v>1800</v>
      </c>
      <c r="C2617" s="45" t="s">
        <v>1787</v>
      </c>
    </row>
    <row r="2618" spans="1:3" x14ac:dyDescent="0.2">
      <c r="A2618" s="45" t="s">
        <v>1799</v>
      </c>
      <c r="B2618" s="45" t="s">
        <v>167</v>
      </c>
      <c r="C2618" s="45" t="s">
        <v>1787</v>
      </c>
    </row>
    <row r="2619" spans="1:3" x14ac:dyDescent="0.2">
      <c r="A2619" s="45" t="s">
        <v>1798</v>
      </c>
      <c r="B2619" s="45" t="s">
        <v>167</v>
      </c>
      <c r="C2619" s="45" t="s">
        <v>1787</v>
      </c>
    </row>
    <row r="2620" spans="1:3" x14ac:dyDescent="0.2">
      <c r="A2620" s="45" t="s">
        <v>1797</v>
      </c>
      <c r="B2620" s="45" t="s">
        <v>167</v>
      </c>
      <c r="C2620" s="45" t="s">
        <v>1787</v>
      </c>
    </row>
    <row r="2621" spans="1:3" x14ac:dyDescent="0.2">
      <c r="A2621" s="45" t="s">
        <v>1796</v>
      </c>
      <c r="B2621" s="45" t="s">
        <v>167</v>
      </c>
      <c r="C2621" s="45" t="s">
        <v>1787</v>
      </c>
    </row>
    <row r="2622" spans="1:3" x14ac:dyDescent="0.2">
      <c r="A2622" s="45" t="s">
        <v>1795</v>
      </c>
      <c r="B2622" s="45" t="s">
        <v>167</v>
      </c>
      <c r="C2622" s="45" t="s">
        <v>1787</v>
      </c>
    </row>
    <row r="2623" spans="1:3" x14ac:dyDescent="0.2">
      <c r="A2623" s="45" t="s">
        <v>1794</v>
      </c>
      <c r="B2623" s="45" t="s">
        <v>167</v>
      </c>
      <c r="C2623" s="45" t="s">
        <v>1787</v>
      </c>
    </row>
    <row r="2624" spans="1:3" x14ac:dyDescent="0.2">
      <c r="A2624" s="45" t="s">
        <v>1793</v>
      </c>
      <c r="B2624" s="45" t="s">
        <v>167</v>
      </c>
      <c r="C2624" s="45" t="s">
        <v>1787</v>
      </c>
    </row>
    <row r="2625" spans="1:3" x14ac:dyDescent="0.2">
      <c r="A2625" s="45" t="s">
        <v>1792</v>
      </c>
      <c r="B2625" s="45" t="s">
        <v>167</v>
      </c>
      <c r="C2625" s="45" t="s">
        <v>1787</v>
      </c>
    </row>
    <row r="2626" spans="1:3" x14ac:dyDescent="0.2">
      <c r="A2626" s="45" t="s">
        <v>1791</v>
      </c>
      <c r="B2626" s="45" t="s">
        <v>167</v>
      </c>
      <c r="C2626" s="45" t="s">
        <v>1787</v>
      </c>
    </row>
    <row r="2627" spans="1:3" x14ac:dyDescent="0.2">
      <c r="A2627" s="45" t="s">
        <v>1790</v>
      </c>
      <c r="B2627" s="45" t="s">
        <v>167</v>
      </c>
      <c r="C2627" s="45" t="s">
        <v>1787</v>
      </c>
    </row>
    <row r="2628" spans="1:3" x14ac:dyDescent="0.2">
      <c r="A2628" s="45" t="s">
        <v>1789</v>
      </c>
      <c r="B2628" s="45" t="s">
        <v>167</v>
      </c>
      <c r="C2628" s="45" t="s">
        <v>1787</v>
      </c>
    </row>
    <row r="2629" spans="1:3" x14ac:dyDescent="0.2">
      <c r="A2629" s="45" t="s">
        <v>1788</v>
      </c>
      <c r="B2629" s="45" t="s">
        <v>167</v>
      </c>
      <c r="C2629" s="45" t="s">
        <v>1787</v>
      </c>
    </row>
    <row r="2630" spans="1:3" x14ac:dyDescent="0.2">
      <c r="A2630" s="45" t="s">
        <v>1786</v>
      </c>
      <c r="B2630" s="45" t="s">
        <v>1783</v>
      </c>
      <c r="C2630" s="45" t="s">
        <v>1765</v>
      </c>
    </row>
    <row r="2631" spans="1:3" x14ac:dyDescent="0.2">
      <c r="A2631" s="45" t="s">
        <v>1785</v>
      </c>
      <c r="B2631" s="45" t="s">
        <v>167</v>
      </c>
      <c r="C2631" s="45" t="s">
        <v>1765</v>
      </c>
    </row>
    <row r="2632" spans="1:3" x14ac:dyDescent="0.2">
      <c r="A2632" s="45" t="s">
        <v>1784</v>
      </c>
      <c r="B2632" s="45" t="s">
        <v>1783</v>
      </c>
      <c r="C2632" s="45" t="s">
        <v>1765</v>
      </c>
    </row>
    <row r="2633" spans="1:3" x14ac:dyDescent="0.2">
      <c r="A2633" s="45" t="s">
        <v>1782</v>
      </c>
      <c r="B2633" s="45" t="s">
        <v>167</v>
      </c>
      <c r="C2633" s="45" t="s">
        <v>1765</v>
      </c>
    </row>
    <row r="2634" spans="1:3" x14ac:dyDescent="0.2">
      <c r="A2634" s="45" t="s">
        <v>1781</v>
      </c>
      <c r="B2634" s="45" t="s">
        <v>1780</v>
      </c>
      <c r="C2634" s="45" t="s">
        <v>1765</v>
      </c>
    </row>
    <row r="2635" spans="1:3" x14ac:dyDescent="0.2">
      <c r="A2635" s="45" t="s">
        <v>1779</v>
      </c>
      <c r="B2635" s="45" t="s">
        <v>167</v>
      </c>
      <c r="C2635" s="45" t="s">
        <v>1765</v>
      </c>
    </row>
    <row r="2636" spans="1:3" x14ac:dyDescent="0.2">
      <c r="A2636" s="45" t="s">
        <v>1778</v>
      </c>
      <c r="B2636" s="45" t="s">
        <v>1736</v>
      </c>
      <c r="C2636" s="45" t="s">
        <v>1765</v>
      </c>
    </row>
    <row r="2637" spans="1:3" x14ac:dyDescent="0.2">
      <c r="A2637" s="45" t="s">
        <v>1777</v>
      </c>
      <c r="B2637" s="45" t="s">
        <v>167</v>
      </c>
      <c r="C2637" s="45" t="s">
        <v>1765</v>
      </c>
    </row>
    <row r="2638" spans="1:3" x14ac:dyDescent="0.2">
      <c r="A2638" s="45" t="s">
        <v>1776</v>
      </c>
      <c r="B2638" s="45" t="s">
        <v>1775</v>
      </c>
      <c r="C2638" s="45" t="s">
        <v>1765</v>
      </c>
    </row>
    <row r="2639" spans="1:3" x14ac:dyDescent="0.2">
      <c r="A2639" s="45" t="s">
        <v>1774</v>
      </c>
      <c r="B2639" s="45" t="s">
        <v>167</v>
      </c>
      <c r="C2639" s="45" t="s">
        <v>1765</v>
      </c>
    </row>
    <row r="2640" spans="1:3" x14ac:dyDescent="0.2">
      <c r="A2640" s="45" t="s">
        <v>1773</v>
      </c>
      <c r="B2640" s="45" t="s">
        <v>167</v>
      </c>
      <c r="C2640" s="45" t="s">
        <v>1765</v>
      </c>
    </row>
    <row r="2641" spans="1:3" x14ac:dyDescent="0.2">
      <c r="A2641" s="45" t="s">
        <v>1772</v>
      </c>
      <c r="B2641" s="45" t="s">
        <v>167</v>
      </c>
      <c r="C2641" s="45" t="s">
        <v>1765</v>
      </c>
    </row>
    <row r="2642" spans="1:3" x14ac:dyDescent="0.2">
      <c r="A2642" s="45" t="s">
        <v>1771</v>
      </c>
      <c r="B2642" s="45" t="s">
        <v>167</v>
      </c>
      <c r="C2642" s="45" t="s">
        <v>1765</v>
      </c>
    </row>
    <row r="2643" spans="1:3" x14ac:dyDescent="0.2">
      <c r="A2643" s="45" t="s">
        <v>1770</v>
      </c>
      <c r="B2643" s="45" t="s">
        <v>167</v>
      </c>
      <c r="C2643" s="45" t="s">
        <v>1765</v>
      </c>
    </row>
    <row r="2644" spans="1:3" x14ac:dyDescent="0.2">
      <c r="A2644" s="45" t="s">
        <v>1769</v>
      </c>
      <c r="B2644" s="45" t="s">
        <v>167</v>
      </c>
      <c r="C2644" s="45" t="s">
        <v>1765</v>
      </c>
    </row>
    <row r="2645" spans="1:3" x14ac:dyDescent="0.2">
      <c r="A2645" s="45" t="s">
        <v>1768</v>
      </c>
      <c r="B2645" s="45" t="s">
        <v>167</v>
      </c>
      <c r="C2645" s="45" t="s">
        <v>1765</v>
      </c>
    </row>
    <row r="2646" spans="1:3" x14ac:dyDescent="0.2">
      <c r="A2646" s="45" t="s">
        <v>1767</v>
      </c>
      <c r="B2646" s="45" t="s">
        <v>167</v>
      </c>
      <c r="C2646" s="45" t="s">
        <v>1765</v>
      </c>
    </row>
    <row r="2647" spans="1:3" x14ac:dyDescent="0.2">
      <c r="A2647" s="45" t="s">
        <v>1766</v>
      </c>
      <c r="B2647" s="45" t="s">
        <v>167</v>
      </c>
      <c r="C2647" s="45" t="s">
        <v>1765</v>
      </c>
    </row>
    <row r="2648" spans="1:3" x14ac:dyDescent="0.2">
      <c r="A2648" s="45" t="s">
        <v>1764</v>
      </c>
      <c r="B2648" s="45" t="s">
        <v>1759</v>
      </c>
      <c r="C2648" s="45" t="s">
        <v>1725</v>
      </c>
    </row>
    <row r="2649" spans="1:3" x14ac:dyDescent="0.2">
      <c r="A2649" s="45" t="s">
        <v>1763</v>
      </c>
      <c r="B2649" s="45" t="s">
        <v>1757</v>
      </c>
      <c r="C2649" s="45" t="s">
        <v>1725</v>
      </c>
    </row>
    <row r="2650" spans="1:3" x14ac:dyDescent="0.2">
      <c r="A2650" s="45" t="s">
        <v>1762</v>
      </c>
      <c r="B2650" s="45" t="s">
        <v>1759</v>
      </c>
      <c r="C2650" s="45" t="s">
        <v>1725</v>
      </c>
    </row>
    <row r="2651" spans="1:3" x14ac:dyDescent="0.2">
      <c r="A2651" s="45" t="s">
        <v>1761</v>
      </c>
      <c r="B2651" s="45" t="s">
        <v>1757</v>
      </c>
      <c r="C2651" s="45" t="s">
        <v>1725</v>
      </c>
    </row>
    <row r="2652" spans="1:3" x14ac:dyDescent="0.2">
      <c r="A2652" s="45" t="s">
        <v>1760</v>
      </c>
      <c r="B2652" s="45" t="s">
        <v>1759</v>
      </c>
      <c r="C2652" s="45" t="s">
        <v>1725</v>
      </c>
    </row>
    <row r="2653" spans="1:3" x14ac:dyDescent="0.2">
      <c r="A2653" s="45" t="s">
        <v>1758</v>
      </c>
      <c r="B2653" s="45" t="s">
        <v>1757</v>
      </c>
      <c r="C2653" s="45" t="s">
        <v>1725</v>
      </c>
    </row>
    <row r="2654" spans="1:3" x14ac:dyDescent="0.2">
      <c r="A2654" s="45" t="s">
        <v>1756</v>
      </c>
      <c r="B2654" s="45" t="s">
        <v>1751</v>
      </c>
      <c r="C2654" s="45" t="s">
        <v>1725</v>
      </c>
    </row>
    <row r="2655" spans="1:3" x14ac:dyDescent="0.2">
      <c r="A2655" s="45" t="s">
        <v>1755</v>
      </c>
      <c r="B2655" s="45" t="s">
        <v>1749</v>
      </c>
      <c r="C2655" s="45" t="s">
        <v>1725</v>
      </c>
    </row>
    <row r="2656" spans="1:3" x14ac:dyDescent="0.2">
      <c r="A2656" s="45" t="s">
        <v>1754</v>
      </c>
      <c r="B2656" s="45" t="s">
        <v>1751</v>
      </c>
      <c r="C2656" s="45" t="s">
        <v>1725</v>
      </c>
    </row>
    <row r="2657" spans="1:3" x14ac:dyDescent="0.2">
      <c r="A2657" s="45" t="s">
        <v>1753</v>
      </c>
      <c r="B2657" s="45" t="s">
        <v>1749</v>
      </c>
      <c r="C2657" s="45" t="s">
        <v>1725</v>
      </c>
    </row>
    <row r="2658" spans="1:3" x14ac:dyDescent="0.2">
      <c r="A2658" s="45" t="s">
        <v>1752</v>
      </c>
      <c r="B2658" s="45" t="s">
        <v>1751</v>
      </c>
      <c r="C2658" s="45" t="s">
        <v>1725</v>
      </c>
    </row>
    <row r="2659" spans="1:3" x14ac:dyDescent="0.2">
      <c r="A2659" s="45" t="s">
        <v>1750</v>
      </c>
      <c r="B2659" s="45" t="s">
        <v>1749</v>
      </c>
      <c r="C2659" s="45" t="s">
        <v>1725</v>
      </c>
    </row>
    <row r="2660" spans="1:3" x14ac:dyDescent="0.2">
      <c r="A2660" s="45" t="s">
        <v>1748</v>
      </c>
      <c r="B2660" s="45" t="s">
        <v>1743</v>
      </c>
      <c r="C2660" s="45" t="s">
        <v>1725</v>
      </c>
    </row>
    <row r="2661" spans="1:3" x14ac:dyDescent="0.2">
      <c r="A2661" s="45" t="s">
        <v>1747</v>
      </c>
      <c r="B2661" s="45" t="s">
        <v>1741</v>
      </c>
      <c r="C2661" s="45" t="s">
        <v>1725</v>
      </c>
    </row>
    <row r="2662" spans="1:3" x14ac:dyDescent="0.2">
      <c r="A2662" s="45" t="s">
        <v>1746</v>
      </c>
      <c r="B2662" s="45" t="s">
        <v>1743</v>
      </c>
      <c r="C2662" s="45" t="s">
        <v>1725</v>
      </c>
    </row>
    <row r="2663" spans="1:3" x14ac:dyDescent="0.2">
      <c r="A2663" s="45" t="s">
        <v>1745</v>
      </c>
      <c r="B2663" s="45" t="s">
        <v>1741</v>
      </c>
      <c r="C2663" s="45" t="s">
        <v>1725</v>
      </c>
    </row>
    <row r="2664" spans="1:3" x14ac:dyDescent="0.2">
      <c r="A2664" s="45" t="s">
        <v>1744</v>
      </c>
      <c r="B2664" s="45" t="s">
        <v>1743</v>
      </c>
      <c r="C2664" s="45" t="s">
        <v>1725</v>
      </c>
    </row>
    <row r="2665" spans="1:3" x14ac:dyDescent="0.2">
      <c r="A2665" s="45" t="s">
        <v>1742</v>
      </c>
      <c r="B2665" s="45" t="s">
        <v>1741</v>
      </c>
      <c r="C2665" s="45" t="s">
        <v>1725</v>
      </c>
    </row>
    <row r="2666" spans="1:3" x14ac:dyDescent="0.2">
      <c r="A2666" s="45" t="s">
        <v>1740</v>
      </c>
      <c r="B2666" s="45" t="s">
        <v>1739</v>
      </c>
      <c r="C2666" s="45" t="s">
        <v>1725</v>
      </c>
    </row>
    <row r="2667" spans="1:3" x14ac:dyDescent="0.2">
      <c r="A2667" s="45" t="s">
        <v>1738</v>
      </c>
      <c r="B2667" s="45" t="s">
        <v>167</v>
      </c>
      <c r="C2667" s="45" t="s">
        <v>1725</v>
      </c>
    </row>
    <row r="2668" spans="1:3" x14ac:dyDescent="0.2">
      <c r="A2668" s="45" t="s">
        <v>1737</v>
      </c>
      <c r="B2668" s="45" t="s">
        <v>1736</v>
      </c>
      <c r="C2668" s="45" t="s">
        <v>1725</v>
      </c>
    </row>
    <row r="2669" spans="1:3" x14ac:dyDescent="0.2">
      <c r="A2669" s="45" t="s">
        <v>1735</v>
      </c>
      <c r="B2669" s="45" t="s">
        <v>167</v>
      </c>
      <c r="C2669" s="45" t="s">
        <v>1725</v>
      </c>
    </row>
    <row r="2670" spans="1:3" x14ac:dyDescent="0.2">
      <c r="A2670" s="45" t="s">
        <v>1734</v>
      </c>
      <c r="B2670" s="45" t="s">
        <v>1733</v>
      </c>
      <c r="C2670" s="45" t="s">
        <v>1725</v>
      </c>
    </row>
    <row r="2671" spans="1:3" x14ac:dyDescent="0.2">
      <c r="A2671" s="45" t="s">
        <v>1732</v>
      </c>
      <c r="B2671" s="45" t="s">
        <v>167</v>
      </c>
      <c r="C2671" s="45" t="s">
        <v>1725</v>
      </c>
    </row>
    <row r="2672" spans="1:3" x14ac:dyDescent="0.2">
      <c r="A2672" s="45" t="s">
        <v>1731</v>
      </c>
      <c r="B2672" s="45" t="s">
        <v>167</v>
      </c>
      <c r="C2672" s="45" t="s">
        <v>1725</v>
      </c>
    </row>
    <row r="2673" spans="1:3" x14ac:dyDescent="0.2">
      <c r="A2673" s="45" t="s">
        <v>1730</v>
      </c>
      <c r="B2673" s="45" t="s">
        <v>167</v>
      </c>
      <c r="C2673" s="45" t="s">
        <v>1725</v>
      </c>
    </row>
    <row r="2674" spans="1:3" x14ac:dyDescent="0.2">
      <c r="A2674" s="45" t="s">
        <v>1729</v>
      </c>
      <c r="B2674" s="45" t="s">
        <v>167</v>
      </c>
      <c r="C2674" s="45" t="s">
        <v>1725</v>
      </c>
    </row>
    <row r="2675" spans="1:3" x14ac:dyDescent="0.2">
      <c r="A2675" s="45" t="s">
        <v>1728</v>
      </c>
      <c r="B2675" s="45" t="s">
        <v>167</v>
      </c>
      <c r="C2675" s="45" t="s">
        <v>1725</v>
      </c>
    </row>
    <row r="2676" spans="1:3" x14ac:dyDescent="0.2">
      <c r="A2676" s="45" t="s">
        <v>1727</v>
      </c>
      <c r="B2676" s="45" t="s">
        <v>167</v>
      </c>
      <c r="C2676" s="45" t="s">
        <v>1725</v>
      </c>
    </row>
    <row r="2677" spans="1:3" x14ac:dyDescent="0.2">
      <c r="A2677" s="45" t="s">
        <v>1726</v>
      </c>
      <c r="B2677" s="45" t="s">
        <v>167</v>
      </c>
      <c r="C2677" s="45" t="s">
        <v>1725</v>
      </c>
    </row>
    <row r="2678" spans="1:3" x14ac:dyDescent="0.2">
      <c r="A2678" s="45" t="s">
        <v>1724</v>
      </c>
      <c r="B2678" s="45" t="s">
        <v>1661</v>
      </c>
      <c r="C2678" s="45" t="s">
        <v>1693</v>
      </c>
    </row>
    <row r="2679" spans="1:3" x14ac:dyDescent="0.2">
      <c r="A2679" s="45" t="s">
        <v>1723</v>
      </c>
      <c r="B2679" s="45" t="s">
        <v>1720</v>
      </c>
      <c r="C2679" s="45" t="s">
        <v>1693</v>
      </c>
    </row>
    <row r="2680" spans="1:3" x14ac:dyDescent="0.2">
      <c r="A2680" s="45" t="s">
        <v>1722</v>
      </c>
      <c r="B2680" s="45" t="s">
        <v>1661</v>
      </c>
      <c r="C2680" s="45" t="s">
        <v>1693</v>
      </c>
    </row>
    <row r="2681" spans="1:3" x14ac:dyDescent="0.2">
      <c r="A2681" s="45" t="s">
        <v>1721</v>
      </c>
      <c r="B2681" s="45" t="s">
        <v>1720</v>
      </c>
      <c r="C2681" s="45" t="s">
        <v>1693</v>
      </c>
    </row>
    <row r="2682" spans="1:3" x14ac:dyDescent="0.2">
      <c r="A2682" s="45" t="s">
        <v>1719</v>
      </c>
      <c r="B2682" s="45" t="s">
        <v>1661</v>
      </c>
      <c r="C2682" s="45" t="s">
        <v>1693</v>
      </c>
    </row>
    <row r="2683" spans="1:3" x14ac:dyDescent="0.2">
      <c r="A2683" s="45" t="s">
        <v>1718</v>
      </c>
      <c r="B2683" s="45" t="s">
        <v>1661</v>
      </c>
      <c r="C2683" s="45" t="s">
        <v>1693</v>
      </c>
    </row>
    <row r="2684" spans="1:3" x14ac:dyDescent="0.2">
      <c r="A2684" s="45" t="s">
        <v>1717</v>
      </c>
      <c r="B2684" s="45" t="s">
        <v>1661</v>
      </c>
      <c r="C2684" s="45" t="s">
        <v>1693</v>
      </c>
    </row>
    <row r="2685" spans="1:3" x14ac:dyDescent="0.2">
      <c r="A2685" s="45" t="s">
        <v>1716</v>
      </c>
      <c r="B2685" s="45" t="s">
        <v>1661</v>
      </c>
      <c r="C2685" s="45" t="s">
        <v>1693</v>
      </c>
    </row>
    <row r="2686" spans="1:3" x14ac:dyDescent="0.2">
      <c r="A2686" s="45" t="s">
        <v>1715</v>
      </c>
      <c r="B2686" s="45" t="s">
        <v>1661</v>
      </c>
      <c r="C2686" s="45" t="s">
        <v>1693</v>
      </c>
    </row>
    <row r="2687" spans="1:3" x14ac:dyDescent="0.2">
      <c r="A2687" s="45" t="s">
        <v>1714</v>
      </c>
      <c r="B2687" s="45" t="s">
        <v>1661</v>
      </c>
      <c r="C2687" s="45" t="s">
        <v>1693</v>
      </c>
    </row>
    <row r="2688" spans="1:3" x14ac:dyDescent="0.2">
      <c r="A2688" s="45" t="s">
        <v>1713</v>
      </c>
      <c r="B2688" s="45" t="s">
        <v>1661</v>
      </c>
      <c r="C2688" s="45" t="s">
        <v>1693</v>
      </c>
    </row>
    <row r="2689" spans="1:3" x14ac:dyDescent="0.2">
      <c r="A2689" s="45" t="s">
        <v>1712</v>
      </c>
      <c r="B2689" s="45" t="s">
        <v>1661</v>
      </c>
      <c r="C2689" s="45" t="s">
        <v>1693</v>
      </c>
    </row>
    <row r="2690" spans="1:3" x14ac:dyDescent="0.2">
      <c r="A2690" s="45" t="s">
        <v>1711</v>
      </c>
      <c r="B2690" s="45" t="s">
        <v>1661</v>
      </c>
      <c r="C2690" s="45" t="s">
        <v>1693</v>
      </c>
    </row>
    <row r="2691" spans="1:3" x14ac:dyDescent="0.2">
      <c r="A2691" s="45" t="s">
        <v>1710</v>
      </c>
      <c r="B2691" s="45" t="s">
        <v>1661</v>
      </c>
      <c r="C2691" s="45" t="s">
        <v>1693</v>
      </c>
    </row>
    <row r="2692" spans="1:3" x14ac:dyDescent="0.2">
      <c r="A2692" s="45" t="s">
        <v>1709</v>
      </c>
      <c r="B2692" s="45" t="s">
        <v>1661</v>
      </c>
      <c r="C2692" s="45" t="s">
        <v>1693</v>
      </c>
    </row>
    <row r="2693" spans="1:3" x14ac:dyDescent="0.2">
      <c r="A2693" s="45" t="s">
        <v>1708</v>
      </c>
      <c r="B2693" s="45" t="s">
        <v>1661</v>
      </c>
      <c r="C2693" s="45" t="s">
        <v>1693</v>
      </c>
    </row>
    <row r="2694" spans="1:3" x14ac:dyDescent="0.2">
      <c r="A2694" s="45" t="s">
        <v>1707</v>
      </c>
      <c r="B2694" s="45" t="s">
        <v>1661</v>
      </c>
      <c r="C2694" s="45" t="s">
        <v>1693</v>
      </c>
    </row>
    <row r="2695" spans="1:3" x14ac:dyDescent="0.2">
      <c r="A2695" s="45" t="s">
        <v>1706</v>
      </c>
      <c r="B2695" s="45" t="s">
        <v>1661</v>
      </c>
      <c r="C2695" s="45" t="s">
        <v>1693</v>
      </c>
    </row>
    <row r="2696" spans="1:3" x14ac:dyDescent="0.2">
      <c r="A2696" s="45" t="s">
        <v>1705</v>
      </c>
      <c r="B2696" s="45" t="s">
        <v>1661</v>
      </c>
      <c r="C2696" s="45" t="s">
        <v>1693</v>
      </c>
    </row>
    <row r="2697" spans="1:3" x14ac:dyDescent="0.2">
      <c r="A2697" s="45" t="s">
        <v>1704</v>
      </c>
      <c r="B2697" s="45" t="s">
        <v>1661</v>
      </c>
      <c r="C2697" s="45" t="s">
        <v>1693</v>
      </c>
    </row>
    <row r="2698" spans="1:3" x14ac:dyDescent="0.2">
      <c r="A2698" s="45" t="s">
        <v>1703</v>
      </c>
      <c r="B2698" s="45" t="s">
        <v>1661</v>
      </c>
      <c r="C2698" s="45" t="s">
        <v>1693</v>
      </c>
    </row>
    <row r="2699" spans="1:3" x14ac:dyDescent="0.2">
      <c r="A2699" s="45" t="s">
        <v>1702</v>
      </c>
      <c r="B2699" s="45" t="s">
        <v>1661</v>
      </c>
      <c r="C2699" s="45" t="s">
        <v>1693</v>
      </c>
    </row>
    <row r="2700" spans="1:3" x14ac:dyDescent="0.2">
      <c r="A2700" s="45" t="s">
        <v>1701</v>
      </c>
      <c r="B2700" s="45" t="s">
        <v>1661</v>
      </c>
      <c r="C2700" s="45" t="s">
        <v>1693</v>
      </c>
    </row>
    <row r="2701" spans="1:3" x14ac:dyDescent="0.2">
      <c r="A2701" s="45" t="s">
        <v>1700</v>
      </c>
      <c r="B2701" s="45" t="s">
        <v>1661</v>
      </c>
      <c r="C2701" s="45" t="s">
        <v>1693</v>
      </c>
    </row>
    <row r="2702" spans="1:3" x14ac:dyDescent="0.2">
      <c r="A2702" s="45" t="s">
        <v>1699</v>
      </c>
      <c r="B2702" s="45" t="s">
        <v>1661</v>
      </c>
      <c r="C2702" s="45" t="s">
        <v>1693</v>
      </c>
    </row>
    <row r="2703" spans="1:3" x14ac:dyDescent="0.2">
      <c r="A2703" s="45" t="s">
        <v>1698</v>
      </c>
      <c r="B2703" s="45" t="s">
        <v>1661</v>
      </c>
      <c r="C2703" s="45" t="s">
        <v>1693</v>
      </c>
    </row>
    <row r="2704" spans="1:3" x14ac:dyDescent="0.2">
      <c r="A2704" s="45" t="s">
        <v>1697</v>
      </c>
      <c r="B2704" s="45" t="s">
        <v>1661</v>
      </c>
      <c r="C2704" s="45" t="s">
        <v>1693</v>
      </c>
    </row>
    <row r="2705" spans="1:3" x14ac:dyDescent="0.2">
      <c r="A2705" s="45" t="s">
        <v>1696</v>
      </c>
      <c r="B2705" s="45" t="s">
        <v>1661</v>
      </c>
      <c r="C2705" s="45" t="s">
        <v>1693</v>
      </c>
    </row>
    <row r="2706" spans="1:3" x14ac:dyDescent="0.2">
      <c r="A2706" s="45" t="s">
        <v>1695</v>
      </c>
      <c r="B2706" s="45" t="s">
        <v>1661</v>
      </c>
      <c r="C2706" s="45" t="s">
        <v>1693</v>
      </c>
    </row>
    <row r="2707" spans="1:3" x14ac:dyDescent="0.2">
      <c r="A2707" s="45" t="s">
        <v>1694</v>
      </c>
      <c r="B2707" s="45" t="s">
        <v>1661</v>
      </c>
      <c r="C2707" s="45" t="s">
        <v>1693</v>
      </c>
    </row>
    <row r="2708" spans="1:3" x14ac:dyDescent="0.2">
      <c r="A2708" s="45" t="s">
        <v>1692</v>
      </c>
      <c r="B2708" s="45" t="s">
        <v>1661</v>
      </c>
      <c r="C2708" s="45" t="s">
        <v>1660</v>
      </c>
    </row>
    <row r="2709" spans="1:3" x14ac:dyDescent="0.2">
      <c r="A2709" s="45" t="s">
        <v>1691</v>
      </c>
      <c r="B2709" s="45" t="s">
        <v>1688</v>
      </c>
      <c r="C2709" s="45" t="s">
        <v>1660</v>
      </c>
    </row>
    <row r="2710" spans="1:3" x14ac:dyDescent="0.2">
      <c r="A2710" s="45" t="s">
        <v>1690</v>
      </c>
      <c r="B2710" s="45" t="s">
        <v>1661</v>
      </c>
      <c r="C2710" s="45" t="s">
        <v>1660</v>
      </c>
    </row>
    <row r="2711" spans="1:3" x14ac:dyDescent="0.2">
      <c r="A2711" s="45" t="s">
        <v>1689</v>
      </c>
      <c r="B2711" s="45" t="s">
        <v>1688</v>
      </c>
      <c r="C2711" s="45" t="s">
        <v>1660</v>
      </c>
    </row>
    <row r="2712" spans="1:3" x14ac:dyDescent="0.2">
      <c r="A2712" s="45" t="s">
        <v>1687</v>
      </c>
      <c r="B2712" s="45" t="s">
        <v>1661</v>
      </c>
      <c r="C2712" s="45" t="s">
        <v>1660</v>
      </c>
    </row>
    <row r="2713" spans="1:3" x14ac:dyDescent="0.2">
      <c r="A2713" s="45" t="s">
        <v>1686</v>
      </c>
      <c r="B2713" s="45" t="s">
        <v>1661</v>
      </c>
      <c r="C2713" s="45" t="s">
        <v>1660</v>
      </c>
    </row>
    <row r="2714" spans="1:3" x14ac:dyDescent="0.2">
      <c r="A2714" s="45" t="s">
        <v>1685</v>
      </c>
      <c r="B2714" s="45" t="s">
        <v>1661</v>
      </c>
      <c r="C2714" s="45" t="s">
        <v>1660</v>
      </c>
    </row>
    <row r="2715" spans="1:3" x14ac:dyDescent="0.2">
      <c r="A2715" s="45" t="s">
        <v>1684</v>
      </c>
      <c r="B2715" s="45" t="s">
        <v>1661</v>
      </c>
      <c r="C2715" s="45" t="s">
        <v>1660</v>
      </c>
    </row>
    <row r="2716" spans="1:3" x14ac:dyDescent="0.2">
      <c r="A2716" s="45" t="s">
        <v>1683</v>
      </c>
      <c r="B2716" s="45" t="s">
        <v>1661</v>
      </c>
      <c r="C2716" s="45" t="s">
        <v>1660</v>
      </c>
    </row>
    <row r="2717" spans="1:3" x14ac:dyDescent="0.2">
      <c r="A2717" s="45" t="s">
        <v>1682</v>
      </c>
      <c r="B2717" s="45" t="s">
        <v>1661</v>
      </c>
      <c r="C2717" s="45" t="s">
        <v>1660</v>
      </c>
    </row>
    <row r="2718" spans="1:3" x14ac:dyDescent="0.2">
      <c r="A2718" s="45" t="s">
        <v>1681</v>
      </c>
      <c r="B2718" s="45" t="s">
        <v>1661</v>
      </c>
      <c r="C2718" s="45" t="s">
        <v>1660</v>
      </c>
    </row>
    <row r="2719" spans="1:3" x14ac:dyDescent="0.2">
      <c r="A2719" s="45" t="s">
        <v>1680</v>
      </c>
      <c r="B2719" s="45" t="s">
        <v>1661</v>
      </c>
      <c r="C2719" s="45" t="s">
        <v>1660</v>
      </c>
    </row>
    <row r="2720" spans="1:3" x14ac:dyDescent="0.2">
      <c r="A2720" s="45" t="s">
        <v>1679</v>
      </c>
      <c r="B2720" s="45" t="s">
        <v>1661</v>
      </c>
      <c r="C2720" s="45" t="s">
        <v>1660</v>
      </c>
    </row>
    <row r="2721" spans="1:3" x14ac:dyDescent="0.2">
      <c r="A2721" s="45" t="s">
        <v>1678</v>
      </c>
      <c r="B2721" s="45" t="s">
        <v>1661</v>
      </c>
      <c r="C2721" s="45" t="s">
        <v>1660</v>
      </c>
    </row>
    <row r="2722" spans="1:3" x14ac:dyDescent="0.2">
      <c r="A2722" s="45" t="s">
        <v>1677</v>
      </c>
      <c r="B2722" s="45" t="s">
        <v>1661</v>
      </c>
      <c r="C2722" s="45" t="s">
        <v>1660</v>
      </c>
    </row>
    <row r="2723" spans="1:3" x14ac:dyDescent="0.2">
      <c r="A2723" s="45" t="s">
        <v>1676</v>
      </c>
      <c r="B2723" s="45" t="s">
        <v>1661</v>
      </c>
      <c r="C2723" s="45" t="s">
        <v>1660</v>
      </c>
    </row>
    <row r="2724" spans="1:3" x14ac:dyDescent="0.2">
      <c r="A2724" s="45" t="s">
        <v>1675</v>
      </c>
      <c r="B2724" s="45" t="s">
        <v>1661</v>
      </c>
      <c r="C2724" s="45" t="s">
        <v>1660</v>
      </c>
    </row>
    <row r="2725" spans="1:3" x14ac:dyDescent="0.2">
      <c r="A2725" s="45" t="s">
        <v>1674</v>
      </c>
      <c r="B2725" s="45" t="s">
        <v>1661</v>
      </c>
      <c r="C2725" s="45" t="s">
        <v>1660</v>
      </c>
    </row>
    <row r="2726" spans="1:3" x14ac:dyDescent="0.2">
      <c r="A2726" s="45" t="s">
        <v>1673</v>
      </c>
      <c r="B2726" s="45" t="s">
        <v>1661</v>
      </c>
      <c r="C2726" s="45" t="s">
        <v>1660</v>
      </c>
    </row>
    <row r="2727" spans="1:3" x14ac:dyDescent="0.2">
      <c r="A2727" s="45" t="s">
        <v>1672</v>
      </c>
      <c r="B2727" s="45" t="s">
        <v>1661</v>
      </c>
      <c r="C2727" s="45" t="s">
        <v>1660</v>
      </c>
    </row>
    <row r="2728" spans="1:3" x14ac:dyDescent="0.2">
      <c r="A2728" s="45" t="s">
        <v>1671</v>
      </c>
      <c r="B2728" s="45" t="s">
        <v>1661</v>
      </c>
      <c r="C2728" s="45" t="s">
        <v>1660</v>
      </c>
    </row>
    <row r="2729" spans="1:3" x14ac:dyDescent="0.2">
      <c r="A2729" s="45" t="s">
        <v>1670</v>
      </c>
      <c r="B2729" s="45" t="s">
        <v>1661</v>
      </c>
      <c r="C2729" s="45" t="s">
        <v>1660</v>
      </c>
    </row>
    <row r="2730" spans="1:3" x14ac:dyDescent="0.2">
      <c r="A2730" s="45" t="s">
        <v>1669</v>
      </c>
      <c r="B2730" s="45" t="s">
        <v>1661</v>
      </c>
      <c r="C2730" s="45" t="s">
        <v>1660</v>
      </c>
    </row>
    <row r="2731" spans="1:3" x14ac:dyDescent="0.2">
      <c r="A2731" s="45" t="s">
        <v>1668</v>
      </c>
      <c r="B2731" s="45" t="s">
        <v>1661</v>
      </c>
      <c r="C2731" s="45" t="s">
        <v>1660</v>
      </c>
    </row>
    <row r="2732" spans="1:3" x14ac:dyDescent="0.2">
      <c r="A2732" s="45" t="s">
        <v>1667</v>
      </c>
      <c r="B2732" s="45" t="s">
        <v>1661</v>
      </c>
      <c r="C2732" s="45" t="s">
        <v>1660</v>
      </c>
    </row>
    <row r="2733" spans="1:3" x14ac:dyDescent="0.2">
      <c r="A2733" s="45" t="s">
        <v>1666</v>
      </c>
      <c r="B2733" s="45" t="s">
        <v>1661</v>
      </c>
      <c r="C2733" s="45" t="s">
        <v>1660</v>
      </c>
    </row>
    <row r="2734" spans="1:3" x14ac:dyDescent="0.2">
      <c r="A2734" s="45" t="s">
        <v>1665</v>
      </c>
      <c r="B2734" s="45" t="s">
        <v>1661</v>
      </c>
      <c r="C2734" s="45" t="s">
        <v>1660</v>
      </c>
    </row>
    <row r="2735" spans="1:3" x14ac:dyDescent="0.2">
      <c r="A2735" s="45" t="s">
        <v>1664</v>
      </c>
      <c r="B2735" s="45" t="s">
        <v>1661</v>
      </c>
      <c r="C2735" s="45" t="s">
        <v>1660</v>
      </c>
    </row>
    <row r="2736" spans="1:3" x14ac:dyDescent="0.2">
      <c r="A2736" s="45" t="s">
        <v>1663</v>
      </c>
      <c r="B2736" s="45" t="s">
        <v>1661</v>
      </c>
      <c r="C2736" s="45" t="s">
        <v>1660</v>
      </c>
    </row>
    <row r="2737" spans="1:3" x14ac:dyDescent="0.2">
      <c r="A2737" s="45" t="s">
        <v>1662</v>
      </c>
      <c r="B2737" s="45" t="s">
        <v>1661</v>
      </c>
      <c r="C2737" s="45" t="s">
        <v>1660</v>
      </c>
    </row>
    <row r="2738" spans="1:3" x14ac:dyDescent="0.2">
      <c r="A2738" s="45" t="s">
        <v>1659</v>
      </c>
      <c r="B2738" s="45" t="s">
        <v>167</v>
      </c>
      <c r="C2738" s="45" t="s">
        <v>1617</v>
      </c>
    </row>
    <row r="2739" spans="1:3" x14ac:dyDescent="0.2">
      <c r="A2739" s="45" t="s">
        <v>1658</v>
      </c>
      <c r="B2739" s="45" t="s">
        <v>167</v>
      </c>
      <c r="C2739" s="45" t="s">
        <v>1617</v>
      </c>
    </row>
    <row r="2740" spans="1:3" x14ac:dyDescent="0.2">
      <c r="A2740" s="45" t="s">
        <v>1657</v>
      </c>
      <c r="B2740" s="45" t="s">
        <v>167</v>
      </c>
      <c r="C2740" s="45" t="s">
        <v>1617</v>
      </c>
    </row>
    <row r="2741" spans="1:3" x14ac:dyDescent="0.2">
      <c r="A2741" s="45" t="s">
        <v>1656</v>
      </c>
      <c r="B2741" s="45" t="s">
        <v>167</v>
      </c>
      <c r="C2741" s="45" t="s">
        <v>1617</v>
      </c>
    </row>
    <row r="2742" spans="1:3" x14ac:dyDescent="0.2">
      <c r="A2742" s="45" t="s">
        <v>1655</v>
      </c>
      <c r="B2742" s="45" t="s">
        <v>1622</v>
      </c>
      <c r="C2742" s="45" t="s">
        <v>1617</v>
      </c>
    </row>
    <row r="2743" spans="1:3" x14ac:dyDescent="0.2">
      <c r="A2743" s="45" t="s">
        <v>1654</v>
      </c>
      <c r="B2743" s="45" t="s">
        <v>1622</v>
      </c>
      <c r="C2743" s="45" t="s">
        <v>1617</v>
      </c>
    </row>
    <row r="2744" spans="1:3" x14ac:dyDescent="0.2">
      <c r="A2744" s="45" t="s">
        <v>1653</v>
      </c>
      <c r="B2744" s="45" t="s">
        <v>1622</v>
      </c>
      <c r="C2744" s="45" t="s">
        <v>1617</v>
      </c>
    </row>
    <row r="2745" spans="1:3" x14ac:dyDescent="0.2">
      <c r="A2745" s="45" t="s">
        <v>1652</v>
      </c>
      <c r="B2745" s="45" t="s">
        <v>1622</v>
      </c>
      <c r="C2745" s="45" t="s">
        <v>1617</v>
      </c>
    </row>
    <row r="2746" spans="1:3" x14ac:dyDescent="0.2">
      <c r="A2746" s="45" t="s">
        <v>1651</v>
      </c>
      <c r="B2746" s="45" t="s">
        <v>1622</v>
      </c>
      <c r="C2746" s="45" t="s">
        <v>1617</v>
      </c>
    </row>
    <row r="2747" spans="1:3" x14ac:dyDescent="0.2">
      <c r="A2747" s="45" t="s">
        <v>1650</v>
      </c>
      <c r="B2747" s="45" t="s">
        <v>1622</v>
      </c>
      <c r="C2747" s="45" t="s">
        <v>1617</v>
      </c>
    </row>
    <row r="2748" spans="1:3" x14ac:dyDescent="0.2">
      <c r="A2748" s="45" t="s">
        <v>1649</v>
      </c>
      <c r="B2748" s="45" t="s">
        <v>1622</v>
      </c>
      <c r="C2748" s="45" t="s">
        <v>1617</v>
      </c>
    </row>
    <row r="2749" spans="1:3" x14ac:dyDescent="0.2">
      <c r="A2749" s="45" t="s">
        <v>1648</v>
      </c>
      <c r="B2749" s="45" t="s">
        <v>1622</v>
      </c>
      <c r="C2749" s="45" t="s">
        <v>1617</v>
      </c>
    </row>
    <row r="2750" spans="1:3" x14ac:dyDescent="0.2">
      <c r="A2750" s="45" t="s">
        <v>1647</v>
      </c>
      <c r="B2750" s="45" t="s">
        <v>1600</v>
      </c>
      <c r="C2750" s="45" t="s">
        <v>1617</v>
      </c>
    </row>
    <row r="2751" spans="1:3" x14ac:dyDescent="0.2">
      <c r="A2751" s="45" t="s">
        <v>1646</v>
      </c>
      <c r="B2751" s="45" t="s">
        <v>1600</v>
      </c>
      <c r="C2751" s="45" t="s">
        <v>1617</v>
      </c>
    </row>
    <row r="2752" spans="1:3" x14ac:dyDescent="0.2">
      <c r="A2752" s="45" t="s">
        <v>1645</v>
      </c>
      <c r="B2752" s="45" t="s">
        <v>1600</v>
      </c>
      <c r="C2752" s="45" t="s">
        <v>1617</v>
      </c>
    </row>
    <row r="2753" spans="1:3" x14ac:dyDescent="0.2">
      <c r="A2753" s="45" t="s">
        <v>1644</v>
      </c>
      <c r="B2753" s="45" t="s">
        <v>1600</v>
      </c>
      <c r="C2753" s="45" t="s">
        <v>1617</v>
      </c>
    </row>
    <row r="2754" spans="1:3" x14ac:dyDescent="0.2">
      <c r="A2754" s="45" t="s">
        <v>1643</v>
      </c>
      <c r="B2754" s="45" t="s">
        <v>1600</v>
      </c>
      <c r="C2754" s="45" t="s">
        <v>1617</v>
      </c>
    </row>
    <row r="2755" spans="1:3" x14ac:dyDescent="0.2">
      <c r="A2755" s="45" t="s">
        <v>1642</v>
      </c>
      <c r="B2755" s="45" t="s">
        <v>1600</v>
      </c>
      <c r="C2755" s="45" t="s">
        <v>1617</v>
      </c>
    </row>
    <row r="2756" spans="1:3" x14ac:dyDescent="0.2">
      <c r="A2756" s="45" t="s">
        <v>1641</v>
      </c>
      <c r="B2756" s="45" t="s">
        <v>1600</v>
      </c>
      <c r="C2756" s="45" t="s">
        <v>1617</v>
      </c>
    </row>
    <row r="2757" spans="1:3" x14ac:dyDescent="0.2">
      <c r="A2757" s="45" t="s">
        <v>1640</v>
      </c>
      <c r="B2757" s="45" t="s">
        <v>1600</v>
      </c>
      <c r="C2757" s="45" t="s">
        <v>1617</v>
      </c>
    </row>
    <row r="2758" spans="1:3" x14ac:dyDescent="0.2">
      <c r="A2758" s="45" t="s">
        <v>1639</v>
      </c>
      <c r="B2758" s="45" t="s">
        <v>1622</v>
      </c>
      <c r="C2758" s="45" t="s">
        <v>1617</v>
      </c>
    </row>
    <row r="2759" spans="1:3" x14ac:dyDescent="0.2">
      <c r="A2759" s="45" t="s">
        <v>1638</v>
      </c>
      <c r="B2759" s="45" t="s">
        <v>1600</v>
      </c>
      <c r="C2759" s="45" t="s">
        <v>1617</v>
      </c>
    </row>
    <row r="2760" spans="1:3" x14ac:dyDescent="0.2">
      <c r="A2760" s="45" t="s">
        <v>1637</v>
      </c>
      <c r="B2760" s="45" t="s">
        <v>1622</v>
      </c>
      <c r="C2760" s="45" t="s">
        <v>1617</v>
      </c>
    </row>
    <row r="2761" spans="1:3" x14ac:dyDescent="0.2">
      <c r="A2761" s="45" t="s">
        <v>1636</v>
      </c>
      <c r="B2761" s="45" t="s">
        <v>1600</v>
      </c>
      <c r="C2761" s="45" t="s">
        <v>1617</v>
      </c>
    </row>
    <row r="2762" spans="1:3" x14ac:dyDescent="0.2">
      <c r="A2762" s="45" t="s">
        <v>1635</v>
      </c>
      <c r="B2762" s="45" t="s">
        <v>1622</v>
      </c>
      <c r="C2762" s="45" t="s">
        <v>1617</v>
      </c>
    </row>
    <row r="2763" spans="1:3" x14ac:dyDescent="0.2">
      <c r="A2763" s="45" t="s">
        <v>1634</v>
      </c>
      <c r="B2763" s="45" t="s">
        <v>1600</v>
      </c>
      <c r="C2763" s="45" t="s">
        <v>1617</v>
      </c>
    </row>
    <row r="2764" spans="1:3" x14ac:dyDescent="0.2">
      <c r="A2764" s="45" t="s">
        <v>1633</v>
      </c>
      <c r="B2764" s="45" t="s">
        <v>1622</v>
      </c>
      <c r="C2764" s="45" t="s">
        <v>1617</v>
      </c>
    </row>
    <row r="2765" spans="1:3" x14ac:dyDescent="0.2">
      <c r="A2765" s="45" t="s">
        <v>1632</v>
      </c>
      <c r="B2765" s="45" t="s">
        <v>1600</v>
      </c>
      <c r="C2765" s="45" t="s">
        <v>1617</v>
      </c>
    </row>
    <row r="2766" spans="1:3" x14ac:dyDescent="0.2">
      <c r="A2766" s="45" t="s">
        <v>1631</v>
      </c>
      <c r="B2766" s="45" t="s">
        <v>1600</v>
      </c>
      <c r="C2766" s="45" t="s">
        <v>1617</v>
      </c>
    </row>
    <row r="2767" spans="1:3" x14ac:dyDescent="0.2">
      <c r="A2767" s="45" t="s">
        <v>1630</v>
      </c>
      <c r="B2767" s="45" t="s">
        <v>1622</v>
      </c>
      <c r="C2767" s="45" t="s">
        <v>1617</v>
      </c>
    </row>
    <row r="2768" spans="1:3" x14ac:dyDescent="0.2">
      <c r="A2768" s="45" t="s">
        <v>1629</v>
      </c>
      <c r="B2768" s="45" t="s">
        <v>1600</v>
      </c>
      <c r="C2768" s="45" t="s">
        <v>1617</v>
      </c>
    </row>
    <row r="2769" spans="1:3" x14ac:dyDescent="0.2">
      <c r="A2769" s="45" t="s">
        <v>1628</v>
      </c>
      <c r="B2769" s="45" t="s">
        <v>1622</v>
      </c>
      <c r="C2769" s="45" t="s">
        <v>1617</v>
      </c>
    </row>
    <row r="2770" spans="1:3" x14ac:dyDescent="0.2">
      <c r="A2770" s="45" t="s">
        <v>1627</v>
      </c>
      <c r="B2770" s="45" t="s">
        <v>1624</v>
      </c>
      <c r="C2770" s="45" t="s">
        <v>1617</v>
      </c>
    </row>
    <row r="2771" spans="1:3" x14ac:dyDescent="0.2">
      <c r="A2771" s="45" t="s">
        <v>1626</v>
      </c>
      <c r="B2771" s="45" t="s">
        <v>1622</v>
      </c>
      <c r="C2771" s="45" t="s">
        <v>1617</v>
      </c>
    </row>
    <row r="2772" spans="1:3" x14ac:dyDescent="0.2">
      <c r="A2772" s="45" t="s">
        <v>1625</v>
      </c>
      <c r="B2772" s="45" t="s">
        <v>1624</v>
      </c>
      <c r="C2772" s="45" t="s">
        <v>1617</v>
      </c>
    </row>
    <row r="2773" spans="1:3" x14ac:dyDescent="0.2">
      <c r="A2773" s="45" t="s">
        <v>1623</v>
      </c>
      <c r="B2773" s="45" t="s">
        <v>1622</v>
      </c>
      <c r="C2773" s="45" t="s">
        <v>1617</v>
      </c>
    </row>
    <row r="2774" spans="1:3" x14ac:dyDescent="0.2">
      <c r="A2774" s="45" t="s">
        <v>1621</v>
      </c>
      <c r="B2774" s="45" t="s">
        <v>167</v>
      </c>
      <c r="C2774" s="45" t="s">
        <v>1617</v>
      </c>
    </row>
    <row r="2775" spans="1:3" x14ac:dyDescent="0.2">
      <c r="A2775" s="45" t="s">
        <v>1620</v>
      </c>
      <c r="B2775" s="45" t="s">
        <v>167</v>
      </c>
      <c r="C2775" s="45" t="s">
        <v>1617</v>
      </c>
    </row>
    <row r="2776" spans="1:3" x14ac:dyDescent="0.2">
      <c r="A2776" s="45" t="s">
        <v>1619</v>
      </c>
      <c r="B2776" s="45" t="s">
        <v>167</v>
      </c>
      <c r="C2776" s="45" t="s">
        <v>1617</v>
      </c>
    </row>
    <row r="2777" spans="1:3" x14ac:dyDescent="0.2">
      <c r="A2777" s="45" t="s">
        <v>1618</v>
      </c>
      <c r="B2777" s="45" t="s">
        <v>167</v>
      </c>
      <c r="C2777" s="45" t="s">
        <v>1617</v>
      </c>
    </row>
    <row r="2778" spans="1:3" x14ac:dyDescent="0.2">
      <c r="A2778" s="45" t="s">
        <v>1616</v>
      </c>
      <c r="B2778" s="45" t="s">
        <v>1588</v>
      </c>
      <c r="C2778" s="45" t="s">
        <v>1573</v>
      </c>
    </row>
    <row r="2779" spans="1:3" x14ac:dyDescent="0.2">
      <c r="A2779" s="45" t="s">
        <v>1615</v>
      </c>
      <c r="B2779" s="45" t="s">
        <v>1586</v>
      </c>
      <c r="C2779" s="45" t="s">
        <v>1573</v>
      </c>
    </row>
    <row r="2780" spans="1:3" x14ac:dyDescent="0.2">
      <c r="A2780" s="45" t="s">
        <v>1614</v>
      </c>
      <c r="B2780" s="45" t="s">
        <v>1588</v>
      </c>
      <c r="C2780" s="45" t="s">
        <v>1573</v>
      </c>
    </row>
    <row r="2781" spans="1:3" x14ac:dyDescent="0.2">
      <c r="A2781" s="45" t="s">
        <v>1613</v>
      </c>
      <c r="B2781" s="45" t="s">
        <v>1586</v>
      </c>
      <c r="C2781" s="45" t="s">
        <v>1573</v>
      </c>
    </row>
    <row r="2782" spans="1:3" x14ac:dyDescent="0.2">
      <c r="A2782" s="45" t="s">
        <v>1612</v>
      </c>
      <c r="B2782" s="45" t="s">
        <v>1588</v>
      </c>
      <c r="C2782" s="45" t="s">
        <v>1573</v>
      </c>
    </row>
    <row r="2783" spans="1:3" x14ac:dyDescent="0.2">
      <c r="A2783" s="45" t="s">
        <v>1611</v>
      </c>
      <c r="B2783" s="45" t="s">
        <v>1586</v>
      </c>
      <c r="C2783" s="45" t="s">
        <v>1573</v>
      </c>
    </row>
    <row r="2784" spans="1:3" x14ac:dyDescent="0.2">
      <c r="A2784" s="45" t="s">
        <v>1610</v>
      </c>
      <c r="B2784" s="45" t="s">
        <v>1588</v>
      </c>
      <c r="C2784" s="45" t="s">
        <v>1573</v>
      </c>
    </row>
    <row r="2785" spans="1:3" x14ac:dyDescent="0.2">
      <c r="A2785" s="45" t="s">
        <v>1609</v>
      </c>
      <c r="B2785" s="45" t="s">
        <v>1586</v>
      </c>
      <c r="C2785" s="45" t="s">
        <v>1573</v>
      </c>
    </row>
    <row r="2786" spans="1:3" x14ac:dyDescent="0.2">
      <c r="A2786" s="45" t="s">
        <v>1608</v>
      </c>
      <c r="B2786" s="45" t="s">
        <v>1588</v>
      </c>
      <c r="C2786" s="45" t="s">
        <v>1573</v>
      </c>
    </row>
    <row r="2787" spans="1:3" x14ac:dyDescent="0.2">
      <c r="A2787" s="45" t="s">
        <v>1607</v>
      </c>
      <c r="B2787" s="45" t="s">
        <v>1586</v>
      </c>
      <c r="C2787" s="45" t="s">
        <v>1573</v>
      </c>
    </row>
    <row r="2788" spans="1:3" x14ac:dyDescent="0.2">
      <c r="A2788" s="45" t="s">
        <v>1606</v>
      </c>
      <c r="B2788" s="45" t="s">
        <v>1588</v>
      </c>
      <c r="C2788" s="45" t="s">
        <v>1573</v>
      </c>
    </row>
    <row r="2789" spans="1:3" x14ac:dyDescent="0.2">
      <c r="A2789" s="45" t="s">
        <v>1605</v>
      </c>
      <c r="B2789" s="45" t="s">
        <v>1586</v>
      </c>
      <c r="C2789" s="45" t="s">
        <v>1573</v>
      </c>
    </row>
    <row r="2790" spans="1:3" x14ac:dyDescent="0.2">
      <c r="A2790" s="45" t="s">
        <v>1604</v>
      </c>
      <c r="B2790" s="45" t="s">
        <v>1588</v>
      </c>
      <c r="C2790" s="45" t="s">
        <v>1573</v>
      </c>
    </row>
    <row r="2791" spans="1:3" x14ac:dyDescent="0.2">
      <c r="A2791" s="45" t="s">
        <v>1603</v>
      </c>
      <c r="B2791" s="45" t="s">
        <v>1600</v>
      </c>
      <c r="C2791" s="45" t="s">
        <v>1573</v>
      </c>
    </row>
    <row r="2792" spans="1:3" x14ac:dyDescent="0.2">
      <c r="A2792" s="45" t="s">
        <v>1602</v>
      </c>
      <c r="B2792" s="45" t="s">
        <v>1588</v>
      </c>
      <c r="C2792" s="45" t="s">
        <v>1573</v>
      </c>
    </row>
    <row r="2793" spans="1:3" x14ac:dyDescent="0.2">
      <c r="A2793" s="45" t="s">
        <v>1601</v>
      </c>
      <c r="B2793" s="45" t="s">
        <v>1600</v>
      </c>
      <c r="C2793" s="45" t="s">
        <v>1573</v>
      </c>
    </row>
    <row r="2794" spans="1:3" x14ac:dyDescent="0.2">
      <c r="A2794" s="45" t="s">
        <v>1599</v>
      </c>
      <c r="B2794" s="45" t="s">
        <v>1588</v>
      </c>
      <c r="C2794" s="45" t="s">
        <v>1573</v>
      </c>
    </row>
    <row r="2795" spans="1:3" x14ac:dyDescent="0.2">
      <c r="A2795" s="45" t="s">
        <v>1598</v>
      </c>
      <c r="B2795" s="45" t="s">
        <v>1586</v>
      </c>
      <c r="C2795" s="45" t="s">
        <v>1573</v>
      </c>
    </row>
    <row r="2796" spans="1:3" x14ac:dyDescent="0.2">
      <c r="A2796" s="45" t="s">
        <v>1597</v>
      </c>
      <c r="B2796" s="45" t="s">
        <v>1588</v>
      </c>
      <c r="C2796" s="45" t="s">
        <v>1573</v>
      </c>
    </row>
    <row r="2797" spans="1:3" x14ac:dyDescent="0.2">
      <c r="A2797" s="45" t="s">
        <v>1596</v>
      </c>
      <c r="B2797" s="45" t="s">
        <v>1586</v>
      </c>
      <c r="C2797" s="45" t="s">
        <v>1573</v>
      </c>
    </row>
    <row r="2798" spans="1:3" x14ac:dyDescent="0.2">
      <c r="A2798" s="45" t="s">
        <v>1595</v>
      </c>
      <c r="B2798" s="45" t="s">
        <v>1588</v>
      </c>
      <c r="C2798" s="45" t="s">
        <v>1573</v>
      </c>
    </row>
    <row r="2799" spans="1:3" x14ac:dyDescent="0.2">
      <c r="A2799" s="45" t="s">
        <v>1594</v>
      </c>
      <c r="B2799" s="45" t="s">
        <v>1586</v>
      </c>
      <c r="C2799" s="45" t="s">
        <v>1573</v>
      </c>
    </row>
    <row r="2800" spans="1:3" x14ac:dyDescent="0.2">
      <c r="A2800" s="45" t="s">
        <v>1593</v>
      </c>
      <c r="B2800" s="45" t="s">
        <v>1588</v>
      </c>
      <c r="C2800" s="45" t="s">
        <v>1573</v>
      </c>
    </row>
    <row r="2801" spans="1:3" x14ac:dyDescent="0.2">
      <c r="A2801" s="45" t="s">
        <v>1592</v>
      </c>
      <c r="B2801" s="45" t="s">
        <v>1586</v>
      </c>
      <c r="C2801" s="45" t="s">
        <v>1573</v>
      </c>
    </row>
    <row r="2802" spans="1:3" x14ac:dyDescent="0.2">
      <c r="A2802" s="45" t="s">
        <v>1591</v>
      </c>
      <c r="B2802" s="45" t="s">
        <v>1588</v>
      </c>
      <c r="C2802" s="45" t="s">
        <v>1573</v>
      </c>
    </row>
    <row r="2803" spans="1:3" x14ac:dyDescent="0.2">
      <c r="A2803" s="45" t="s">
        <v>1590</v>
      </c>
      <c r="B2803" s="45" t="s">
        <v>1586</v>
      </c>
      <c r="C2803" s="45" t="s">
        <v>1573</v>
      </c>
    </row>
    <row r="2804" spans="1:3" x14ac:dyDescent="0.2">
      <c r="A2804" s="45" t="s">
        <v>1589</v>
      </c>
      <c r="B2804" s="45" t="s">
        <v>1588</v>
      </c>
      <c r="C2804" s="45" t="s">
        <v>1573</v>
      </c>
    </row>
    <row r="2805" spans="1:3" x14ac:dyDescent="0.2">
      <c r="A2805" s="45" t="s">
        <v>1587</v>
      </c>
      <c r="B2805" s="45" t="s">
        <v>1586</v>
      </c>
      <c r="C2805" s="45" t="s">
        <v>1573</v>
      </c>
    </row>
    <row r="2806" spans="1:3" x14ac:dyDescent="0.2">
      <c r="A2806" s="45" t="s">
        <v>1585</v>
      </c>
      <c r="B2806" s="45" t="s">
        <v>167</v>
      </c>
      <c r="C2806" s="45" t="s">
        <v>1573</v>
      </c>
    </row>
    <row r="2807" spans="1:3" x14ac:dyDescent="0.2">
      <c r="A2807" s="45" t="s">
        <v>1584</v>
      </c>
      <c r="B2807" s="45" t="s">
        <v>167</v>
      </c>
      <c r="C2807" s="45" t="s">
        <v>1573</v>
      </c>
    </row>
    <row r="2808" spans="1:3" x14ac:dyDescent="0.2">
      <c r="A2808" s="45" t="s">
        <v>1583</v>
      </c>
      <c r="B2808" s="45" t="s">
        <v>167</v>
      </c>
      <c r="C2808" s="45" t="s">
        <v>1573</v>
      </c>
    </row>
    <row r="2809" spans="1:3" x14ac:dyDescent="0.2">
      <c r="A2809" s="45" t="s">
        <v>1582</v>
      </c>
      <c r="B2809" s="45" t="s">
        <v>167</v>
      </c>
      <c r="C2809" s="45" t="s">
        <v>1573</v>
      </c>
    </row>
    <row r="2810" spans="1:3" x14ac:dyDescent="0.2">
      <c r="A2810" s="45" t="s">
        <v>1581</v>
      </c>
      <c r="B2810" s="45" t="s">
        <v>167</v>
      </c>
      <c r="C2810" s="45" t="s">
        <v>1573</v>
      </c>
    </row>
    <row r="2811" spans="1:3" x14ac:dyDescent="0.2">
      <c r="A2811" s="45" t="s">
        <v>1580</v>
      </c>
      <c r="B2811" s="45" t="s">
        <v>167</v>
      </c>
      <c r="C2811" s="45" t="s">
        <v>1573</v>
      </c>
    </row>
    <row r="2812" spans="1:3" x14ac:dyDescent="0.2">
      <c r="A2812" s="45" t="s">
        <v>1579</v>
      </c>
      <c r="B2812" s="45" t="s">
        <v>167</v>
      </c>
      <c r="C2812" s="45" t="s">
        <v>1573</v>
      </c>
    </row>
    <row r="2813" spans="1:3" x14ac:dyDescent="0.2">
      <c r="A2813" s="45" t="s">
        <v>1578</v>
      </c>
      <c r="B2813" s="45" t="s">
        <v>167</v>
      </c>
      <c r="C2813" s="45" t="s">
        <v>1573</v>
      </c>
    </row>
    <row r="2814" spans="1:3" x14ac:dyDescent="0.2">
      <c r="A2814" s="45" t="s">
        <v>1577</v>
      </c>
      <c r="B2814" s="45" t="s">
        <v>167</v>
      </c>
      <c r="C2814" s="45" t="s">
        <v>1573</v>
      </c>
    </row>
    <row r="2815" spans="1:3" x14ac:dyDescent="0.2">
      <c r="A2815" s="45" t="s">
        <v>1576</v>
      </c>
      <c r="B2815" s="45" t="s">
        <v>167</v>
      </c>
      <c r="C2815" s="45" t="s">
        <v>1573</v>
      </c>
    </row>
    <row r="2816" spans="1:3" x14ac:dyDescent="0.2">
      <c r="A2816" s="45" t="s">
        <v>1575</v>
      </c>
      <c r="B2816" s="45" t="s">
        <v>167</v>
      </c>
      <c r="C2816" s="45" t="s">
        <v>1573</v>
      </c>
    </row>
    <row r="2817" spans="1:3" x14ac:dyDescent="0.2">
      <c r="A2817" s="45" t="s">
        <v>1574</v>
      </c>
      <c r="B2817" s="45" t="s">
        <v>167</v>
      </c>
      <c r="C2817" s="45" t="s">
        <v>1573</v>
      </c>
    </row>
    <row r="2818" spans="1:3" x14ac:dyDescent="0.2">
      <c r="A2818" s="45" t="s">
        <v>1572</v>
      </c>
      <c r="B2818" s="45" t="s">
        <v>167</v>
      </c>
      <c r="C2818" s="45" t="s">
        <v>1525</v>
      </c>
    </row>
    <row r="2819" spans="1:3" x14ac:dyDescent="0.2">
      <c r="A2819" s="45" t="s">
        <v>1571</v>
      </c>
      <c r="B2819" s="45" t="s">
        <v>1563</v>
      </c>
      <c r="C2819" s="45" t="s">
        <v>1525</v>
      </c>
    </row>
    <row r="2820" spans="1:3" x14ac:dyDescent="0.2">
      <c r="A2820" s="45" t="s">
        <v>1570</v>
      </c>
      <c r="B2820" s="45" t="s">
        <v>167</v>
      </c>
      <c r="C2820" s="45" t="s">
        <v>1525</v>
      </c>
    </row>
    <row r="2821" spans="1:3" x14ac:dyDescent="0.2">
      <c r="A2821" s="45" t="s">
        <v>1569</v>
      </c>
      <c r="B2821" s="45" t="s">
        <v>1563</v>
      </c>
      <c r="C2821" s="45" t="s">
        <v>1525</v>
      </c>
    </row>
    <row r="2822" spans="1:3" x14ac:dyDescent="0.2">
      <c r="A2822" s="45" t="s">
        <v>1568</v>
      </c>
      <c r="B2822" s="45" t="s">
        <v>167</v>
      </c>
      <c r="C2822" s="45" t="s">
        <v>1525</v>
      </c>
    </row>
    <row r="2823" spans="1:3" x14ac:dyDescent="0.2">
      <c r="A2823" s="45" t="s">
        <v>1567</v>
      </c>
      <c r="B2823" s="45" t="s">
        <v>1566</v>
      </c>
      <c r="C2823" s="45" t="s">
        <v>1525</v>
      </c>
    </row>
    <row r="2824" spans="1:3" x14ac:dyDescent="0.2">
      <c r="A2824" s="45" t="s">
        <v>1565</v>
      </c>
      <c r="B2824" s="45" t="s">
        <v>167</v>
      </c>
      <c r="C2824" s="45" t="s">
        <v>1525</v>
      </c>
    </row>
    <row r="2825" spans="1:3" x14ac:dyDescent="0.2">
      <c r="A2825" s="45" t="s">
        <v>1564</v>
      </c>
      <c r="B2825" s="45" t="s">
        <v>1563</v>
      </c>
      <c r="C2825" s="45" t="s">
        <v>1525</v>
      </c>
    </row>
    <row r="2826" spans="1:3" x14ac:dyDescent="0.2">
      <c r="A2826" s="45" t="s">
        <v>1562</v>
      </c>
      <c r="B2826" s="45" t="s">
        <v>1558</v>
      </c>
      <c r="C2826" s="45" t="s">
        <v>1525</v>
      </c>
    </row>
    <row r="2827" spans="1:3" x14ac:dyDescent="0.2">
      <c r="A2827" s="45" t="s">
        <v>1561</v>
      </c>
      <c r="B2827" s="45" t="s">
        <v>1558</v>
      </c>
      <c r="C2827" s="45" t="s">
        <v>1525</v>
      </c>
    </row>
    <row r="2828" spans="1:3" x14ac:dyDescent="0.2">
      <c r="A2828" s="45" t="s">
        <v>1560</v>
      </c>
      <c r="B2828" s="45" t="s">
        <v>1558</v>
      </c>
      <c r="C2828" s="45" t="s">
        <v>1525</v>
      </c>
    </row>
    <row r="2829" spans="1:3" x14ac:dyDescent="0.2">
      <c r="A2829" s="45" t="s">
        <v>1559</v>
      </c>
      <c r="B2829" s="45" t="s">
        <v>1558</v>
      </c>
      <c r="C2829" s="45" t="s">
        <v>1525</v>
      </c>
    </row>
    <row r="2830" spans="1:3" x14ac:dyDescent="0.2">
      <c r="A2830" s="45" t="s">
        <v>1557</v>
      </c>
      <c r="B2830" s="45" t="s">
        <v>167</v>
      </c>
      <c r="C2830" s="45" t="s">
        <v>1525</v>
      </c>
    </row>
    <row r="2831" spans="1:3" x14ac:dyDescent="0.2">
      <c r="A2831" s="45" t="s">
        <v>1556</v>
      </c>
      <c r="B2831" s="45" t="s">
        <v>1534</v>
      </c>
      <c r="C2831" s="45" t="s">
        <v>1525</v>
      </c>
    </row>
    <row r="2832" spans="1:3" x14ac:dyDescent="0.2">
      <c r="A2832" s="45" t="s">
        <v>1555</v>
      </c>
      <c r="B2832" s="45" t="s">
        <v>167</v>
      </c>
      <c r="C2832" s="45" t="s">
        <v>1525</v>
      </c>
    </row>
    <row r="2833" spans="1:3" x14ac:dyDescent="0.2">
      <c r="A2833" s="45" t="s">
        <v>1554</v>
      </c>
      <c r="B2833" s="45" t="s">
        <v>1534</v>
      </c>
      <c r="C2833" s="45" t="s">
        <v>1525</v>
      </c>
    </row>
    <row r="2834" spans="1:3" x14ac:dyDescent="0.2">
      <c r="A2834" s="45" t="s">
        <v>1553</v>
      </c>
      <c r="B2834" s="45" t="s">
        <v>1546</v>
      </c>
      <c r="C2834" s="45" t="s">
        <v>1525</v>
      </c>
    </row>
    <row r="2835" spans="1:3" x14ac:dyDescent="0.2">
      <c r="A2835" s="45" t="s">
        <v>1552</v>
      </c>
      <c r="B2835" s="45" t="s">
        <v>1534</v>
      </c>
      <c r="C2835" s="45" t="s">
        <v>1525</v>
      </c>
    </row>
    <row r="2836" spans="1:3" x14ac:dyDescent="0.2">
      <c r="A2836" s="45" t="s">
        <v>1551</v>
      </c>
      <c r="B2836" s="45" t="s">
        <v>1546</v>
      </c>
      <c r="C2836" s="45" t="s">
        <v>1525</v>
      </c>
    </row>
    <row r="2837" spans="1:3" x14ac:dyDescent="0.2">
      <c r="A2837" s="45" t="s">
        <v>1550</v>
      </c>
      <c r="B2837" s="45" t="s">
        <v>1534</v>
      </c>
      <c r="C2837" s="45" t="s">
        <v>1525</v>
      </c>
    </row>
    <row r="2838" spans="1:3" x14ac:dyDescent="0.2">
      <c r="A2838" s="45" t="s">
        <v>1549</v>
      </c>
      <c r="B2838" s="45" t="s">
        <v>1546</v>
      </c>
      <c r="C2838" s="45" t="s">
        <v>1525</v>
      </c>
    </row>
    <row r="2839" spans="1:3" x14ac:dyDescent="0.2">
      <c r="A2839" s="45" t="s">
        <v>1548</v>
      </c>
      <c r="B2839" s="45" t="s">
        <v>1540</v>
      </c>
      <c r="C2839" s="45" t="s">
        <v>1525</v>
      </c>
    </row>
    <row r="2840" spans="1:3" x14ac:dyDescent="0.2">
      <c r="A2840" s="45" t="s">
        <v>1547</v>
      </c>
      <c r="B2840" s="45" t="s">
        <v>1546</v>
      </c>
      <c r="C2840" s="45" t="s">
        <v>1525</v>
      </c>
    </row>
    <row r="2841" spans="1:3" x14ac:dyDescent="0.2">
      <c r="A2841" s="45" t="s">
        <v>1545</v>
      </c>
      <c r="B2841" s="45" t="s">
        <v>1540</v>
      </c>
      <c r="C2841" s="45" t="s">
        <v>1525</v>
      </c>
    </row>
    <row r="2842" spans="1:3" x14ac:dyDescent="0.2">
      <c r="A2842" s="45" t="s">
        <v>1544</v>
      </c>
      <c r="B2842" s="45" t="s">
        <v>1536</v>
      </c>
      <c r="C2842" s="45" t="s">
        <v>1525</v>
      </c>
    </row>
    <row r="2843" spans="1:3" x14ac:dyDescent="0.2">
      <c r="A2843" s="45" t="s">
        <v>1543</v>
      </c>
      <c r="B2843" s="45" t="s">
        <v>1540</v>
      </c>
      <c r="C2843" s="45" t="s">
        <v>1525</v>
      </c>
    </row>
    <row r="2844" spans="1:3" x14ac:dyDescent="0.2">
      <c r="A2844" s="45" t="s">
        <v>1542</v>
      </c>
      <c r="B2844" s="45" t="s">
        <v>1536</v>
      </c>
      <c r="C2844" s="45" t="s">
        <v>1525</v>
      </c>
    </row>
    <row r="2845" spans="1:3" x14ac:dyDescent="0.2">
      <c r="A2845" s="45" t="s">
        <v>1541</v>
      </c>
      <c r="B2845" s="45" t="s">
        <v>1540</v>
      </c>
      <c r="C2845" s="45" t="s">
        <v>1525</v>
      </c>
    </row>
    <row r="2846" spans="1:3" x14ac:dyDescent="0.2">
      <c r="A2846" s="45" t="s">
        <v>1539</v>
      </c>
      <c r="B2846" s="45" t="s">
        <v>1536</v>
      </c>
      <c r="C2846" s="45" t="s">
        <v>1525</v>
      </c>
    </row>
    <row r="2847" spans="1:3" x14ac:dyDescent="0.2">
      <c r="A2847" s="45" t="s">
        <v>1538</v>
      </c>
      <c r="B2847" s="45" t="s">
        <v>1534</v>
      </c>
      <c r="C2847" s="45" t="s">
        <v>1525</v>
      </c>
    </row>
    <row r="2848" spans="1:3" x14ac:dyDescent="0.2">
      <c r="A2848" s="45" t="s">
        <v>1537</v>
      </c>
      <c r="B2848" s="45" t="s">
        <v>1536</v>
      </c>
      <c r="C2848" s="45" t="s">
        <v>1525</v>
      </c>
    </row>
    <row r="2849" spans="1:3" x14ac:dyDescent="0.2">
      <c r="A2849" s="45" t="s">
        <v>1535</v>
      </c>
      <c r="B2849" s="45" t="s">
        <v>1534</v>
      </c>
      <c r="C2849" s="45" t="s">
        <v>1525</v>
      </c>
    </row>
    <row r="2850" spans="1:3" x14ac:dyDescent="0.2">
      <c r="A2850" s="45" t="s">
        <v>1533</v>
      </c>
      <c r="B2850" s="45" t="s">
        <v>167</v>
      </c>
      <c r="C2850" s="45" t="s">
        <v>1525</v>
      </c>
    </row>
    <row r="2851" spans="1:3" x14ac:dyDescent="0.2">
      <c r="A2851" s="45" t="s">
        <v>1532</v>
      </c>
      <c r="B2851" s="45" t="s">
        <v>167</v>
      </c>
      <c r="C2851" s="45" t="s">
        <v>1525</v>
      </c>
    </row>
    <row r="2852" spans="1:3" x14ac:dyDescent="0.2">
      <c r="A2852" s="45" t="s">
        <v>1531</v>
      </c>
      <c r="B2852" s="45" t="s">
        <v>167</v>
      </c>
      <c r="C2852" s="45" t="s">
        <v>1525</v>
      </c>
    </row>
    <row r="2853" spans="1:3" x14ac:dyDescent="0.2">
      <c r="A2853" s="45" t="s">
        <v>1530</v>
      </c>
      <c r="B2853" s="45" t="s">
        <v>167</v>
      </c>
      <c r="C2853" s="45" t="s">
        <v>1525</v>
      </c>
    </row>
    <row r="2854" spans="1:3" x14ac:dyDescent="0.2">
      <c r="A2854" s="45" t="s">
        <v>1529</v>
      </c>
      <c r="B2854" s="45" t="s">
        <v>167</v>
      </c>
      <c r="C2854" s="45" t="s">
        <v>1525</v>
      </c>
    </row>
    <row r="2855" spans="1:3" x14ac:dyDescent="0.2">
      <c r="A2855" s="45" t="s">
        <v>1528</v>
      </c>
      <c r="B2855" s="45" t="s">
        <v>167</v>
      </c>
      <c r="C2855" s="45" t="s">
        <v>1525</v>
      </c>
    </row>
    <row r="2856" spans="1:3" x14ac:dyDescent="0.2">
      <c r="A2856" s="45" t="s">
        <v>1527</v>
      </c>
      <c r="B2856" s="45" t="s">
        <v>167</v>
      </c>
      <c r="C2856" s="45" t="s">
        <v>1525</v>
      </c>
    </row>
    <row r="2857" spans="1:3" x14ac:dyDescent="0.2">
      <c r="A2857" s="45" t="s">
        <v>1526</v>
      </c>
      <c r="B2857" s="45" t="s">
        <v>167</v>
      </c>
      <c r="C2857" s="45" t="s">
        <v>1525</v>
      </c>
    </row>
    <row r="2858" spans="1:3" x14ac:dyDescent="0.2">
      <c r="A2858" s="45" t="s">
        <v>1524</v>
      </c>
      <c r="B2858" s="45" t="s">
        <v>1523</v>
      </c>
      <c r="C2858" s="45" t="s">
        <v>1522</v>
      </c>
    </row>
    <row r="2859" spans="1:3" x14ac:dyDescent="0.2">
      <c r="A2859" s="45" t="s">
        <v>1521</v>
      </c>
      <c r="B2859" s="45" t="s">
        <v>1520</v>
      </c>
      <c r="C2859" s="45" t="s">
        <v>1519</v>
      </c>
    </row>
    <row r="2860" spans="1:3" x14ac:dyDescent="0.2">
      <c r="A2860" s="45" t="s">
        <v>1518</v>
      </c>
      <c r="B2860" s="45" t="s">
        <v>1484</v>
      </c>
      <c r="C2860" s="45" t="s">
        <v>1461</v>
      </c>
    </row>
    <row r="2861" spans="1:3" x14ac:dyDescent="0.2">
      <c r="A2861" s="45" t="s">
        <v>1517</v>
      </c>
      <c r="B2861" s="45" t="s">
        <v>1512</v>
      </c>
      <c r="C2861" s="45" t="s">
        <v>1461</v>
      </c>
    </row>
    <row r="2862" spans="1:3" x14ac:dyDescent="0.2">
      <c r="A2862" s="45" t="s">
        <v>1516</v>
      </c>
      <c r="B2862" s="45" t="s">
        <v>1484</v>
      </c>
      <c r="C2862" s="45" t="s">
        <v>1461</v>
      </c>
    </row>
    <row r="2863" spans="1:3" x14ac:dyDescent="0.2">
      <c r="A2863" s="45" t="s">
        <v>1515</v>
      </c>
      <c r="B2863" s="45" t="s">
        <v>1512</v>
      </c>
      <c r="C2863" s="45" t="s">
        <v>1461</v>
      </c>
    </row>
    <row r="2864" spans="1:3" x14ac:dyDescent="0.2">
      <c r="A2864" s="45" t="s">
        <v>1514</v>
      </c>
      <c r="B2864" s="45" t="s">
        <v>1484</v>
      </c>
      <c r="C2864" s="45" t="s">
        <v>1461</v>
      </c>
    </row>
    <row r="2865" spans="1:3" x14ac:dyDescent="0.2">
      <c r="A2865" s="45" t="s">
        <v>1513</v>
      </c>
      <c r="B2865" s="45" t="s">
        <v>1512</v>
      </c>
      <c r="C2865" s="45" t="s">
        <v>1461</v>
      </c>
    </row>
    <row r="2866" spans="1:3" x14ac:dyDescent="0.2">
      <c r="A2866" s="45" t="s">
        <v>1511</v>
      </c>
      <c r="B2866" s="45" t="s">
        <v>1484</v>
      </c>
      <c r="C2866" s="45" t="s">
        <v>1461</v>
      </c>
    </row>
    <row r="2867" spans="1:3" x14ac:dyDescent="0.2">
      <c r="A2867" s="45" t="s">
        <v>1510</v>
      </c>
      <c r="B2867" s="45" t="s">
        <v>1477</v>
      </c>
      <c r="C2867" s="45" t="s">
        <v>1461</v>
      </c>
    </row>
    <row r="2868" spans="1:3" x14ac:dyDescent="0.2">
      <c r="A2868" s="45" t="s">
        <v>1509</v>
      </c>
      <c r="B2868" s="45" t="s">
        <v>1484</v>
      </c>
      <c r="C2868" s="45" t="s">
        <v>1461</v>
      </c>
    </row>
    <row r="2869" spans="1:3" x14ac:dyDescent="0.2">
      <c r="A2869" s="45" t="s">
        <v>1508</v>
      </c>
      <c r="B2869" s="45" t="s">
        <v>1477</v>
      </c>
      <c r="C2869" s="45" t="s">
        <v>1461</v>
      </c>
    </row>
    <row r="2870" spans="1:3" x14ac:dyDescent="0.2">
      <c r="A2870" s="45" t="s">
        <v>1507</v>
      </c>
      <c r="B2870" s="45" t="s">
        <v>1484</v>
      </c>
      <c r="C2870" s="45" t="s">
        <v>1461</v>
      </c>
    </row>
    <row r="2871" spans="1:3" x14ac:dyDescent="0.2">
      <c r="A2871" s="45" t="s">
        <v>1506</v>
      </c>
      <c r="B2871" s="45" t="s">
        <v>1477</v>
      </c>
      <c r="C2871" s="45" t="s">
        <v>1461</v>
      </c>
    </row>
    <row r="2872" spans="1:3" x14ac:dyDescent="0.2">
      <c r="A2872" s="45" t="s">
        <v>1505</v>
      </c>
      <c r="B2872" s="45" t="s">
        <v>1504</v>
      </c>
      <c r="C2872" s="45" t="s">
        <v>1461</v>
      </c>
    </row>
    <row r="2873" spans="1:3" x14ac:dyDescent="0.2">
      <c r="A2873" s="45" t="s">
        <v>1503</v>
      </c>
      <c r="B2873" s="45" t="s">
        <v>1479</v>
      </c>
      <c r="C2873" s="45" t="s">
        <v>1461</v>
      </c>
    </row>
    <row r="2874" spans="1:3" x14ac:dyDescent="0.2">
      <c r="A2874" s="45" t="s">
        <v>1502</v>
      </c>
      <c r="B2874" s="45" t="s">
        <v>167</v>
      </c>
      <c r="C2874" s="45" t="s">
        <v>1461</v>
      </c>
    </row>
    <row r="2875" spans="1:3" x14ac:dyDescent="0.2">
      <c r="A2875" s="45" t="s">
        <v>1501</v>
      </c>
      <c r="B2875" s="45" t="s">
        <v>1500</v>
      </c>
      <c r="C2875" s="45" t="s">
        <v>1461</v>
      </c>
    </row>
    <row r="2876" spans="1:3" x14ac:dyDescent="0.2">
      <c r="A2876" s="45" t="s">
        <v>1499</v>
      </c>
      <c r="B2876" s="45" t="s">
        <v>167</v>
      </c>
      <c r="C2876" s="45" t="s">
        <v>1461</v>
      </c>
    </row>
    <row r="2877" spans="1:3" x14ac:dyDescent="0.2">
      <c r="A2877" s="45" t="s">
        <v>1498</v>
      </c>
      <c r="B2877" s="45" t="s">
        <v>1216</v>
      </c>
      <c r="C2877" s="45" t="s">
        <v>1461</v>
      </c>
    </row>
    <row r="2878" spans="1:3" x14ac:dyDescent="0.2">
      <c r="A2878" s="45" t="s">
        <v>1497</v>
      </c>
      <c r="B2878" s="45" t="s">
        <v>1496</v>
      </c>
      <c r="C2878" s="45" t="s">
        <v>1461</v>
      </c>
    </row>
    <row r="2879" spans="1:3" x14ac:dyDescent="0.2">
      <c r="A2879" s="45" t="s">
        <v>1495</v>
      </c>
      <c r="B2879" s="45" t="s">
        <v>1494</v>
      </c>
      <c r="C2879" s="45" t="s">
        <v>1461</v>
      </c>
    </row>
    <row r="2880" spans="1:3" x14ac:dyDescent="0.2">
      <c r="A2880" s="45" t="s">
        <v>1493</v>
      </c>
      <c r="B2880" s="45" t="s">
        <v>167</v>
      </c>
      <c r="C2880" s="45" t="s">
        <v>1461</v>
      </c>
    </row>
    <row r="2881" spans="1:3" x14ac:dyDescent="0.2">
      <c r="A2881" s="45" t="s">
        <v>1492</v>
      </c>
      <c r="B2881" s="45" t="s">
        <v>1491</v>
      </c>
      <c r="C2881" s="45" t="s">
        <v>1461</v>
      </c>
    </row>
    <row r="2882" spans="1:3" x14ac:dyDescent="0.2">
      <c r="A2882" s="45" t="s">
        <v>1490</v>
      </c>
      <c r="B2882" s="45" t="s">
        <v>1484</v>
      </c>
      <c r="C2882" s="45" t="s">
        <v>1461</v>
      </c>
    </row>
    <row r="2883" spans="1:3" x14ac:dyDescent="0.2">
      <c r="A2883" s="45" t="s">
        <v>1489</v>
      </c>
      <c r="B2883" s="45" t="s">
        <v>1484</v>
      </c>
      <c r="C2883" s="45" t="s">
        <v>1461</v>
      </c>
    </row>
    <row r="2884" spans="1:3" x14ac:dyDescent="0.2">
      <c r="A2884" s="45" t="s">
        <v>1488</v>
      </c>
      <c r="B2884" s="45" t="s">
        <v>1484</v>
      </c>
      <c r="C2884" s="45" t="s">
        <v>1461</v>
      </c>
    </row>
    <row r="2885" spans="1:3" x14ac:dyDescent="0.2">
      <c r="A2885" s="45" t="s">
        <v>1487</v>
      </c>
      <c r="B2885" s="45" t="s">
        <v>1484</v>
      </c>
      <c r="C2885" s="45" t="s">
        <v>1461</v>
      </c>
    </row>
    <row r="2886" spans="1:3" x14ac:dyDescent="0.2">
      <c r="A2886" s="45" t="s">
        <v>1486</v>
      </c>
      <c r="B2886" s="45" t="s">
        <v>1484</v>
      </c>
      <c r="C2886" s="45" t="s">
        <v>1461</v>
      </c>
    </row>
    <row r="2887" spans="1:3" x14ac:dyDescent="0.2">
      <c r="A2887" s="45" t="s">
        <v>1485</v>
      </c>
      <c r="B2887" s="45" t="s">
        <v>1484</v>
      </c>
      <c r="C2887" s="45" t="s">
        <v>1461</v>
      </c>
    </row>
    <row r="2888" spans="1:3" x14ac:dyDescent="0.2">
      <c r="A2888" s="45" t="s">
        <v>1483</v>
      </c>
      <c r="B2888" s="45" t="s">
        <v>1477</v>
      </c>
      <c r="C2888" s="45" t="s">
        <v>1461</v>
      </c>
    </row>
    <row r="2889" spans="1:3" x14ac:dyDescent="0.2">
      <c r="A2889" s="45" t="s">
        <v>1482</v>
      </c>
      <c r="B2889" s="45" t="s">
        <v>167</v>
      </c>
      <c r="C2889" s="45" t="s">
        <v>1461</v>
      </c>
    </row>
    <row r="2890" spans="1:3" x14ac:dyDescent="0.2">
      <c r="A2890" s="45" t="s">
        <v>1481</v>
      </c>
      <c r="B2890" s="45" t="s">
        <v>1477</v>
      </c>
      <c r="C2890" s="45" t="s">
        <v>1461</v>
      </c>
    </row>
    <row r="2891" spans="1:3" x14ac:dyDescent="0.2">
      <c r="A2891" s="45" t="s">
        <v>1480</v>
      </c>
      <c r="B2891" s="45" t="s">
        <v>1479</v>
      </c>
      <c r="C2891" s="45" t="s">
        <v>1461</v>
      </c>
    </row>
    <row r="2892" spans="1:3" x14ac:dyDescent="0.2">
      <c r="A2892" s="45" t="s">
        <v>1478</v>
      </c>
      <c r="B2892" s="45" t="s">
        <v>1477</v>
      </c>
      <c r="C2892" s="45" t="s">
        <v>1461</v>
      </c>
    </row>
    <row r="2893" spans="1:3" x14ac:dyDescent="0.2">
      <c r="A2893" s="45" t="s">
        <v>1476</v>
      </c>
      <c r="B2893" s="45" t="s">
        <v>1472</v>
      </c>
      <c r="C2893" s="45" t="s">
        <v>1461</v>
      </c>
    </row>
    <row r="2894" spans="1:3" x14ac:dyDescent="0.2">
      <c r="A2894" s="45" t="s">
        <v>1475</v>
      </c>
      <c r="B2894" s="45" t="s">
        <v>1474</v>
      </c>
      <c r="C2894" s="45" t="s">
        <v>1461</v>
      </c>
    </row>
    <row r="2895" spans="1:3" x14ac:dyDescent="0.2">
      <c r="A2895" s="45" t="s">
        <v>1473</v>
      </c>
      <c r="B2895" s="45" t="s">
        <v>1472</v>
      </c>
      <c r="C2895" s="45" t="s">
        <v>1461</v>
      </c>
    </row>
    <row r="2896" spans="1:3" x14ac:dyDescent="0.2">
      <c r="A2896" s="45" t="s">
        <v>1471</v>
      </c>
      <c r="B2896" s="45" t="s">
        <v>167</v>
      </c>
      <c r="C2896" s="45" t="s">
        <v>1461</v>
      </c>
    </row>
    <row r="2897" spans="1:3" x14ac:dyDescent="0.2">
      <c r="A2897" s="45" t="s">
        <v>1470</v>
      </c>
      <c r="B2897" s="45" t="s">
        <v>1216</v>
      </c>
      <c r="C2897" s="45" t="s">
        <v>1461</v>
      </c>
    </row>
    <row r="2898" spans="1:3" x14ac:dyDescent="0.2">
      <c r="A2898" s="45" t="s">
        <v>1469</v>
      </c>
      <c r="B2898" s="45" t="s">
        <v>1468</v>
      </c>
      <c r="C2898" s="45" t="s">
        <v>1461</v>
      </c>
    </row>
    <row r="2899" spans="1:3" x14ac:dyDescent="0.2">
      <c r="A2899" s="45" t="s">
        <v>1467</v>
      </c>
      <c r="B2899" s="45" t="s">
        <v>1466</v>
      </c>
      <c r="C2899" s="45" t="s">
        <v>1461</v>
      </c>
    </row>
    <row r="2900" spans="1:3" x14ac:dyDescent="0.2">
      <c r="A2900" s="45" t="s">
        <v>1465</v>
      </c>
      <c r="B2900" s="45" t="s">
        <v>1464</v>
      </c>
      <c r="C2900" s="45" t="s">
        <v>1461</v>
      </c>
    </row>
    <row r="2901" spans="1:3" x14ac:dyDescent="0.2">
      <c r="A2901" s="45" t="s">
        <v>1463</v>
      </c>
      <c r="B2901" s="45" t="s">
        <v>1462</v>
      </c>
      <c r="C2901" s="45" t="s">
        <v>1461</v>
      </c>
    </row>
    <row r="2902" spans="1:3" x14ac:dyDescent="0.2">
      <c r="A2902" s="45" t="s">
        <v>1460</v>
      </c>
      <c r="B2902" s="45" t="s">
        <v>1455</v>
      </c>
      <c r="C2902" s="45" t="s">
        <v>1416</v>
      </c>
    </row>
    <row r="2903" spans="1:3" x14ac:dyDescent="0.2">
      <c r="A2903" s="45" t="s">
        <v>1459</v>
      </c>
      <c r="B2903" s="45" t="s">
        <v>1453</v>
      </c>
      <c r="C2903" s="45" t="s">
        <v>1416</v>
      </c>
    </row>
    <row r="2904" spans="1:3" x14ac:dyDescent="0.2">
      <c r="A2904" s="45" t="s">
        <v>1458</v>
      </c>
      <c r="B2904" s="45" t="s">
        <v>1455</v>
      </c>
      <c r="C2904" s="45" t="s">
        <v>1416</v>
      </c>
    </row>
    <row r="2905" spans="1:3" x14ac:dyDescent="0.2">
      <c r="A2905" s="45" t="s">
        <v>1457</v>
      </c>
      <c r="B2905" s="45" t="s">
        <v>1453</v>
      </c>
      <c r="C2905" s="45" t="s">
        <v>1416</v>
      </c>
    </row>
    <row r="2906" spans="1:3" x14ac:dyDescent="0.2">
      <c r="A2906" s="45" t="s">
        <v>1456</v>
      </c>
      <c r="B2906" s="45" t="s">
        <v>1455</v>
      </c>
      <c r="C2906" s="45" t="s">
        <v>1416</v>
      </c>
    </row>
    <row r="2907" spans="1:3" x14ac:dyDescent="0.2">
      <c r="A2907" s="45" t="s">
        <v>1454</v>
      </c>
      <c r="B2907" s="45" t="s">
        <v>1453</v>
      </c>
      <c r="C2907" s="45" t="s">
        <v>1416</v>
      </c>
    </row>
    <row r="2908" spans="1:3" x14ac:dyDescent="0.2">
      <c r="A2908" s="45" t="s">
        <v>1452</v>
      </c>
      <c r="B2908" s="45" t="s">
        <v>1447</v>
      </c>
      <c r="C2908" s="45" t="s">
        <v>1416</v>
      </c>
    </row>
    <row r="2909" spans="1:3" x14ac:dyDescent="0.2">
      <c r="A2909" s="45" t="s">
        <v>1451</v>
      </c>
      <c r="B2909" s="45" t="s">
        <v>1445</v>
      </c>
      <c r="C2909" s="45" t="s">
        <v>1416</v>
      </c>
    </row>
    <row r="2910" spans="1:3" x14ac:dyDescent="0.2">
      <c r="A2910" s="45" t="s">
        <v>1450</v>
      </c>
      <c r="B2910" s="45" t="s">
        <v>1447</v>
      </c>
      <c r="C2910" s="45" t="s">
        <v>1416</v>
      </c>
    </row>
    <row r="2911" spans="1:3" x14ac:dyDescent="0.2">
      <c r="A2911" s="45" t="s">
        <v>1449</v>
      </c>
      <c r="B2911" s="45" t="s">
        <v>1445</v>
      </c>
      <c r="C2911" s="45" t="s">
        <v>1416</v>
      </c>
    </row>
    <row r="2912" spans="1:3" x14ac:dyDescent="0.2">
      <c r="A2912" s="45" t="s">
        <v>1448</v>
      </c>
      <c r="B2912" s="45" t="s">
        <v>1447</v>
      </c>
      <c r="C2912" s="45" t="s">
        <v>1416</v>
      </c>
    </row>
    <row r="2913" spans="1:3" x14ac:dyDescent="0.2">
      <c r="A2913" s="45" t="s">
        <v>1446</v>
      </c>
      <c r="B2913" s="45" t="s">
        <v>1445</v>
      </c>
      <c r="C2913" s="45" t="s">
        <v>1416</v>
      </c>
    </row>
    <row r="2914" spans="1:3" x14ac:dyDescent="0.2">
      <c r="A2914" s="45" t="s">
        <v>1444</v>
      </c>
      <c r="B2914" s="45" t="s">
        <v>1439</v>
      </c>
      <c r="C2914" s="45" t="s">
        <v>1416</v>
      </c>
    </row>
    <row r="2915" spans="1:3" x14ac:dyDescent="0.2">
      <c r="A2915" s="45" t="s">
        <v>1443</v>
      </c>
      <c r="B2915" s="45" t="s">
        <v>1437</v>
      </c>
      <c r="C2915" s="45" t="s">
        <v>1416</v>
      </c>
    </row>
    <row r="2916" spans="1:3" x14ac:dyDescent="0.2">
      <c r="A2916" s="45" t="s">
        <v>1442</v>
      </c>
      <c r="B2916" s="45" t="s">
        <v>1439</v>
      </c>
      <c r="C2916" s="45" t="s">
        <v>1416</v>
      </c>
    </row>
    <row r="2917" spans="1:3" x14ac:dyDescent="0.2">
      <c r="A2917" s="45" t="s">
        <v>1441</v>
      </c>
      <c r="B2917" s="45" t="s">
        <v>1437</v>
      </c>
      <c r="C2917" s="45" t="s">
        <v>1416</v>
      </c>
    </row>
    <row r="2918" spans="1:3" x14ac:dyDescent="0.2">
      <c r="A2918" s="45" t="s">
        <v>1440</v>
      </c>
      <c r="B2918" s="45" t="s">
        <v>1439</v>
      </c>
      <c r="C2918" s="45" t="s">
        <v>1416</v>
      </c>
    </row>
    <row r="2919" spans="1:3" x14ac:dyDescent="0.2">
      <c r="A2919" s="45" t="s">
        <v>1438</v>
      </c>
      <c r="B2919" s="45" t="s">
        <v>1437</v>
      </c>
      <c r="C2919" s="45" t="s">
        <v>1416</v>
      </c>
    </row>
    <row r="2920" spans="1:3" x14ac:dyDescent="0.2">
      <c r="A2920" s="45" t="s">
        <v>1436</v>
      </c>
      <c r="B2920" s="45" t="s">
        <v>1435</v>
      </c>
      <c r="C2920" s="45" t="s">
        <v>1416</v>
      </c>
    </row>
    <row r="2921" spans="1:3" x14ac:dyDescent="0.2">
      <c r="A2921" s="45" t="s">
        <v>1434</v>
      </c>
      <c r="B2921" s="45" t="s">
        <v>1433</v>
      </c>
      <c r="C2921" s="45" t="s">
        <v>1416</v>
      </c>
    </row>
    <row r="2922" spans="1:3" x14ac:dyDescent="0.2">
      <c r="A2922" s="45" t="s">
        <v>1432</v>
      </c>
      <c r="B2922" s="45" t="s">
        <v>1431</v>
      </c>
      <c r="C2922" s="45" t="s">
        <v>1416</v>
      </c>
    </row>
    <row r="2923" spans="1:3" x14ac:dyDescent="0.2">
      <c r="A2923" s="45" t="s">
        <v>1430</v>
      </c>
      <c r="B2923" s="45" t="s">
        <v>1429</v>
      </c>
      <c r="C2923" s="45" t="s">
        <v>1416</v>
      </c>
    </row>
    <row r="2924" spans="1:3" x14ac:dyDescent="0.2">
      <c r="A2924" s="45" t="s">
        <v>1428</v>
      </c>
      <c r="B2924" s="45" t="s">
        <v>1427</v>
      </c>
      <c r="C2924" s="45" t="s">
        <v>1416</v>
      </c>
    </row>
    <row r="2925" spans="1:3" x14ac:dyDescent="0.2">
      <c r="A2925" s="45" t="s">
        <v>1426</v>
      </c>
      <c r="B2925" s="45" t="s">
        <v>1425</v>
      </c>
      <c r="C2925" s="45" t="s">
        <v>1416</v>
      </c>
    </row>
    <row r="2926" spans="1:3" x14ac:dyDescent="0.2">
      <c r="A2926" s="45" t="s">
        <v>1424</v>
      </c>
      <c r="B2926" s="45" t="s">
        <v>1423</v>
      </c>
      <c r="C2926" s="45" t="s">
        <v>1416</v>
      </c>
    </row>
    <row r="2927" spans="1:3" x14ac:dyDescent="0.2">
      <c r="A2927" s="45" t="s">
        <v>1422</v>
      </c>
      <c r="B2927" s="45" t="s">
        <v>1421</v>
      </c>
      <c r="C2927" s="45" t="s">
        <v>1416</v>
      </c>
    </row>
    <row r="2928" spans="1:3" x14ac:dyDescent="0.2">
      <c r="A2928" s="45" t="s">
        <v>1420</v>
      </c>
      <c r="B2928" s="45" t="s">
        <v>1419</v>
      </c>
      <c r="C2928" s="45" t="s">
        <v>1416</v>
      </c>
    </row>
    <row r="2929" spans="1:3" x14ac:dyDescent="0.2">
      <c r="A2929" s="45" t="s">
        <v>1418</v>
      </c>
      <c r="B2929" s="45" t="s">
        <v>1417</v>
      </c>
      <c r="C2929" s="45" t="s">
        <v>1416</v>
      </c>
    </row>
    <row r="2930" spans="1:3" x14ac:dyDescent="0.2">
      <c r="A2930" s="45" t="s">
        <v>1415</v>
      </c>
      <c r="B2930" s="45" t="s">
        <v>1414</v>
      </c>
      <c r="C2930" s="45" t="s">
        <v>1411</v>
      </c>
    </row>
    <row r="2931" spans="1:3" x14ac:dyDescent="0.2">
      <c r="A2931" s="45" t="s">
        <v>1413</v>
      </c>
      <c r="B2931" s="45" t="s">
        <v>1412</v>
      </c>
      <c r="C2931" s="45" t="s">
        <v>1411</v>
      </c>
    </row>
    <row r="2932" spans="1:3" x14ac:dyDescent="0.2">
      <c r="A2932" s="45" t="s">
        <v>1410</v>
      </c>
      <c r="B2932" s="45" t="s">
        <v>1353</v>
      </c>
      <c r="C2932" s="45" t="s">
        <v>1319</v>
      </c>
    </row>
    <row r="2933" spans="1:3" x14ac:dyDescent="0.2">
      <c r="A2933" s="45" t="s">
        <v>1409</v>
      </c>
      <c r="B2933" s="45" t="s">
        <v>1404</v>
      </c>
      <c r="C2933" s="45" t="s">
        <v>1319</v>
      </c>
    </row>
    <row r="2934" spans="1:3" x14ac:dyDescent="0.2">
      <c r="A2934" s="45" t="s">
        <v>1408</v>
      </c>
      <c r="B2934" s="45" t="s">
        <v>1353</v>
      </c>
      <c r="C2934" s="45" t="s">
        <v>1319</v>
      </c>
    </row>
    <row r="2935" spans="1:3" x14ac:dyDescent="0.2">
      <c r="A2935" s="45" t="s">
        <v>1407</v>
      </c>
      <c r="B2935" s="45" t="s">
        <v>1404</v>
      </c>
      <c r="C2935" s="45" t="s">
        <v>1319</v>
      </c>
    </row>
    <row r="2936" spans="1:3" x14ac:dyDescent="0.2">
      <c r="A2936" s="45" t="s">
        <v>1406</v>
      </c>
      <c r="B2936" s="45" t="s">
        <v>1353</v>
      </c>
      <c r="C2936" s="45" t="s">
        <v>1319</v>
      </c>
    </row>
    <row r="2937" spans="1:3" x14ac:dyDescent="0.2">
      <c r="A2937" s="45" t="s">
        <v>1405</v>
      </c>
      <c r="B2937" s="45" t="s">
        <v>1404</v>
      </c>
      <c r="C2937" s="45" t="s">
        <v>1319</v>
      </c>
    </row>
    <row r="2938" spans="1:3" x14ac:dyDescent="0.2">
      <c r="A2938" s="45" t="s">
        <v>1403</v>
      </c>
      <c r="B2938" s="45" t="s">
        <v>167</v>
      </c>
      <c r="C2938" s="45" t="s">
        <v>1319</v>
      </c>
    </row>
    <row r="2939" spans="1:3" x14ac:dyDescent="0.2">
      <c r="A2939" s="45" t="s">
        <v>1402</v>
      </c>
      <c r="B2939" s="45" t="s">
        <v>1351</v>
      </c>
      <c r="C2939" s="45" t="s">
        <v>1319</v>
      </c>
    </row>
    <row r="2940" spans="1:3" x14ac:dyDescent="0.2">
      <c r="A2940" s="45" t="s">
        <v>1401</v>
      </c>
      <c r="B2940" s="45" t="s">
        <v>167</v>
      </c>
      <c r="C2940" s="45" t="s">
        <v>1319</v>
      </c>
    </row>
    <row r="2941" spans="1:3" x14ac:dyDescent="0.2">
      <c r="A2941" s="45" t="s">
        <v>1400</v>
      </c>
      <c r="B2941" s="45" t="s">
        <v>1351</v>
      </c>
      <c r="C2941" s="45" t="s">
        <v>1319</v>
      </c>
    </row>
    <row r="2942" spans="1:3" x14ac:dyDescent="0.2">
      <c r="A2942" s="45" t="s">
        <v>1399</v>
      </c>
      <c r="B2942" s="45" t="s">
        <v>167</v>
      </c>
      <c r="C2942" s="45" t="s">
        <v>1319</v>
      </c>
    </row>
    <row r="2943" spans="1:3" x14ac:dyDescent="0.2">
      <c r="A2943" s="45" t="s">
        <v>1398</v>
      </c>
      <c r="B2943" s="45" t="s">
        <v>1351</v>
      </c>
      <c r="C2943" s="45" t="s">
        <v>1319</v>
      </c>
    </row>
    <row r="2944" spans="1:3" x14ac:dyDescent="0.2">
      <c r="A2944" s="45" t="s">
        <v>1397</v>
      </c>
      <c r="B2944" s="45" t="s">
        <v>1345</v>
      </c>
      <c r="C2944" s="45" t="s">
        <v>1319</v>
      </c>
    </row>
    <row r="2945" spans="1:3" x14ac:dyDescent="0.2">
      <c r="A2945" s="45" t="s">
        <v>1396</v>
      </c>
      <c r="B2945" s="45" t="s">
        <v>1343</v>
      </c>
      <c r="C2945" s="45" t="s">
        <v>1319</v>
      </c>
    </row>
    <row r="2946" spans="1:3" x14ac:dyDescent="0.2">
      <c r="A2946" s="45" t="s">
        <v>1395</v>
      </c>
      <c r="B2946" s="45" t="s">
        <v>1345</v>
      </c>
      <c r="C2946" s="45" t="s">
        <v>1319</v>
      </c>
    </row>
    <row r="2947" spans="1:3" x14ac:dyDescent="0.2">
      <c r="A2947" s="45" t="s">
        <v>1394</v>
      </c>
      <c r="B2947" s="45" t="s">
        <v>1343</v>
      </c>
      <c r="C2947" s="45" t="s">
        <v>1319</v>
      </c>
    </row>
    <row r="2948" spans="1:3" x14ac:dyDescent="0.2">
      <c r="A2948" s="45" t="s">
        <v>1393</v>
      </c>
      <c r="B2948" s="45" t="s">
        <v>1345</v>
      </c>
      <c r="C2948" s="45" t="s">
        <v>1319</v>
      </c>
    </row>
    <row r="2949" spans="1:3" x14ac:dyDescent="0.2">
      <c r="A2949" s="45" t="s">
        <v>1392</v>
      </c>
      <c r="B2949" s="45" t="s">
        <v>1343</v>
      </c>
      <c r="C2949" s="45" t="s">
        <v>1319</v>
      </c>
    </row>
    <row r="2950" spans="1:3" x14ac:dyDescent="0.2">
      <c r="A2950" s="45" t="s">
        <v>1391</v>
      </c>
      <c r="B2950" s="45" t="s">
        <v>1337</v>
      </c>
      <c r="C2950" s="45" t="s">
        <v>1319</v>
      </c>
    </row>
    <row r="2951" spans="1:3" x14ac:dyDescent="0.2">
      <c r="A2951" s="45" t="s">
        <v>1390</v>
      </c>
      <c r="B2951" s="45" t="s">
        <v>1389</v>
      </c>
      <c r="C2951" s="45" t="s">
        <v>1319</v>
      </c>
    </row>
    <row r="2952" spans="1:3" x14ac:dyDescent="0.2">
      <c r="A2952" s="45" t="s">
        <v>1388</v>
      </c>
      <c r="B2952" s="45" t="s">
        <v>1337</v>
      </c>
      <c r="C2952" s="45" t="s">
        <v>1319</v>
      </c>
    </row>
    <row r="2953" spans="1:3" x14ac:dyDescent="0.2">
      <c r="A2953" s="45" t="s">
        <v>1387</v>
      </c>
      <c r="B2953" s="45" t="s">
        <v>1337</v>
      </c>
      <c r="C2953" s="45" t="s">
        <v>1319</v>
      </c>
    </row>
    <row r="2954" spans="1:3" x14ac:dyDescent="0.2">
      <c r="A2954" s="45" t="s">
        <v>1386</v>
      </c>
      <c r="B2954" s="45" t="s">
        <v>1385</v>
      </c>
      <c r="C2954" s="45" t="s">
        <v>1319</v>
      </c>
    </row>
    <row r="2955" spans="1:3" x14ac:dyDescent="0.2">
      <c r="A2955" s="45" t="s">
        <v>1384</v>
      </c>
      <c r="B2955" s="45" t="s">
        <v>167</v>
      </c>
      <c r="C2955" s="45" t="s">
        <v>1319</v>
      </c>
    </row>
    <row r="2956" spans="1:3" x14ac:dyDescent="0.2">
      <c r="A2956" s="45" t="s">
        <v>1383</v>
      </c>
      <c r="B2956" s="45" t="s">
        <v>167</v>
      </c>
      <c r="C2956" s="45" t="s">
        <v>1319</v>
      </c>
    </row>
    <row r="2957" spans="1:3" x14ac:dyDescent="0.2">
      <c r="A2957" s="45" t="s">
        <v>1382</v>
      </c>
      <c r="B2957" s="45" t="s">
        <v>167</v>
      </c>
      <c r="C2957" s="45" t="s">
        <v>1319</v>
      </c>
    </row>
    <row r="2958" spans="1:3" x14ac:dyDescent="0.2">
      <c r="A2958" s="45" t="s">
        <v>1381</v>
      </c>
      <c r="B2958" s="45" t="s">
        <v>167</v>
      </c>
      <c r="C2958" s="45" t="s">
        <v>1319</v>
      </c>
    </row>
    <row r="2959" spans="1:3" x14ac:dyDescent="0.2">
      <c r="A2959" s="45" t="s">
        <v>1380</v>
      </c>
      <c r="B2959" s="45" t="s">
        <v>167</v>
      </c>
      <c r="C2959" s="45" t="s">
        <v>1319</v>
      </c>
    </row>
    <row r="2960" spans="1:3" x14ac:dyDescent="0.2">
      <c r="A2960" s="45" t="s">
        <v>1379</v>
      </c>
      <c r="B2960" s="45" t="s">
        <v>167</v>
      </c>
      <c r="C2960" s="45" t="s">
        <v>1319</v>
      </c>
    </row>
    <row r="2961" spans="1:3" x14ac:dyDescent="0.2">
      <c r="A2961" s="45" t="s">
        <v>1378</v>
      </c>
      <c r="B2961" s="45" t="s">
        <v>1373</v>
      </c>
      <c r="C2961" s="45" t="s">
        <v>1319</v>
      </c>
    </row>
    <row r="2962" spans="1:3" x14ac:dyDescent="0.2">
      <c r="A2962" s="45" t="s">
        <v>1377</v>
      </c>
      <c r="B2962" s="45" t="s">
        <v>1371</v>
      </c>
      <c r="C2962" s="45" t="s">
        <v>1319</v>
      </c>
    </row>
    <row r="2963" spans="1:3" x14ac:dyDescent="0.2">
      <c r="A2963" s="45" t="s">
        <v>1376</v>
      </c>
      <c r="B2963" s="45" t="s">
        <v>1373</v>
      </c>
      <c r="C2963" s="45" t="s">
        <v>1319</v>
      </c>
    </row>
    <row r="2964" spans="1:3" x14ac:dyDescent="0.2">
      <c r="A2964" s="45" t="s">
        <v>1375</v>
      </c>
      <c r="B2964" s="45" t="s">
        <v>1371</v>
      </c>
      <c r="C2964" s="45" t="s">
        <v>1319</v>
      </c>
    </row>
    <row r="2965" spans="1:3" x14ac:dyDescent="0.2">
      <c r="A2965" s="45" t="s">
        <v>1374</v>
      </c>
      <c r="B2965" s="45" t="s">
        <v>1373</v>
      </c>
      <c r="C2965" s="45" t="s">
        <v>1319</v>
      </c>
    </row>
    <row r="2966" spans="1:3" x14ac:dyDescent="0.2">
      <c r="A2966" s="45" t="s">
        <v>1372</v>
      </c>
      <c r="B2966" s="45" t="s">
        <v>1371</v>
      </c>
      <c r="C2966" s="45" t="s">
        <v>1319</v>
      </c>
    </row>
    <row r="2967" spans="1:3" x14ac:dyDescent="0.2">
      <c r="A2967" s="45" t="s">
        <v>1370</v>
      </c>
      <c r="B2967" s="45" t="s">
        <v>167</v>
      </c>
      <c r="C2967" s="45" t="s">
        <v>1319</v>
      </c>
    </row>
    <row r="2968" spans="1:3" x14ac:dyDescent="0.2">
      <c r="A2968" s="45" t="s">
        <v>1369</v>
      </c>
      <c r="B2968" s="45" t="s">
        <v>167</v>
      </c>
      <c r="C2968" s="45" t="s">
        <v>1319</v>
      </c>
    </row>
    <row r="2969" spans="1:3" x14ac:dyDescent="0.2">
      <c r="A2969" s="45" t="s">
        <v>1368</v>
      </c>
      <c r="B2969" s="45" t="s">
        <v>167</v>
      </c>
      <c r="C2969" s="45" t="s">
        <v>1319</v>
      </c>
    </row>
    <row r="2970" spans="1:3" x14ac:dyDescent="0.2">
      <c r="A2970" s="45" t="s">
        <v>1367</v>
      </c>
      <c r="B2970" s="45" t="s">
        <v>1366</v>
      </c>
      <c r="C2970" s="45" t="s">
        <v>1319</v>
      </c>
    </row>
    <row r="2971" spans="1:3" x14ac:dyDescent="0.2">
      <c r="A2971" s="45" t="s">
        <v>1365</v>
      </c>
      <c r="B2971" s="45" t="s">
        <v>1353</v>
      </c>
      <c r="C2971" s="45" t="s">
        <v>1319</v>
      </c>
    </row>
    <row r="2972" spans="1:3" x14ac:dyDescent="0.2">
      <c r="A2972" s="45" t="s">
        <v>1364</v>
      </c>
      <c r="B2972" s="45" t="s">
        <v>1363</v>
      </c>
      <c r="C2972" s="45" t="s">
        <v>1319</v>
      </c>
    </row>
    <row r="2973" spans="1:3" x14ac:dyDescent="0.2">
      <c r="A2973" s="45" t="s">
        <v>1362</v>
      </c>
      <c r="B2973" s="45" t="s">
        <v>1353</v>
      </c>
      <c r="C2973" s="45" t="s">
        <v>1319</v>
      </c>
    </row>
    <row r="2974" spans="1:3" x14ac:dyDescent="0.2">
      <c r="A2974" s="45" t="s">
        <v>1361</v>
      </c>
      <c r="B2974" s="45" t="s">
        <v>167</v>
      </c>
      <c r="C2974" s="45" t="s">
        <v>1319</v>
      </c>
    </row>
    <row r="2975" spans="1:3" x14ac:dyDescent="0.2">
      <c r="A2975" s="45" t="s">
        <v>1360</v>
      </c>
      <c r="B2975" s="45" t="s">
        <v>1353</v>
      </c>
      <c r="C2975" s="45" t="s">
        <v>1319</v>
      </c>
    </row>
    <row r="2976" spans="1:3" x14ac:dyDescent="0.2">
      <c r="A2976" s="45" t="s">
        <v>1359</v>
      </c>
      <c r="B2976" s="45" t="s">
        <v>167</v>
      </c>
      <c r="C2976" s="45" t="s">
        <v>1319</v>
      </c>
    </row>
    <row r="2977" spans="1:3" x14ac:dyDescent="0.2">
      <c r="A2977" s="45" t="s">
        <v>1358</v>
      </c>
      <c r="B2977" s="45" t="s">
        <v>1353</v>
      </c>
      <c r="C2977" s="45" t="s">
        <v>1319</v>
      </c>
    </row>
    <row r="2978" spans="1:3" x14ac:dyDescent="0.2">
      <c r="A2978" s="45" t="s">
        <v>1357</v>
      </c>
      <c r="B2978" s="45" t="s">
        <v>1351</v>
      </c>
      <c r="C2978" s="45" t="s">
        <v>1319</v>
      </c>
    </row>
    <row r="2979" spans="1:3" x14ac:dyDescent="0.2">
      <c r="A2979" s="45" t="s">
        <v>1356</v>
      </c>
      <c r="B2979" s="45" t="s">
        <v>1353</v>
      </c>
      <c r="C2979" s="45" t="s">
        <v>1319</v>
      </c>
    </row>
    <row r="2980" spans="1:3" x14ac:dyDescent="0.2">
      <c r="A2980" s="45" t="s">
        <v>1355</v>
      </c>
      <c r="B2980" s="45" t="s">
        <v>1351</v>
      </c>
      <c r="C2980" s="45" t="s">
        <v>1319</v>
      </c>
    </row>
    <row r="2981" spans="1:3" x14ac:dyDescent="0.2">
      <c r="A2981" s="45" t="s">
        <v>1354</v>
      </c>
      <c r="B2981" s="45" t="s">
        <v>1353</v>
      </c>
      <c r="C2981" s="45" t="s">
        <v>1319</v>
      </c>
    </row>
    <row r="2982" spans="1:3" x14ac:dyDescent="0.2">
      <c r="A2982" s="45" t="s">
        <v>1352</v>
      </c>
      <c r="B2982" s="45" t="s">
        <v>1351</v>
      </c>
      <c r="C2982" s="45" t="s">
        <v>1319</v>
      </c>
    </row>
    <row r="2983" spans="1:3" x14ac:dyDescent="0.2">
      <c r="A2983" s="45" t="s">
        <v>1350</v>
      </c>
      <c r="B2983" s="45" t="s">
        <v>1345</v>
      </c>
      <c r="C2983" s="45" t="s">
        <v>1319</v>
      </c>
    </row>
    <row r="2984" spans="1:3" x14ac:dyDescent="0.2">
      <c r="A2984" s="45" t="s">
        <v>1349</v>
      </c>
      <c r="B2984" s="45" t="s">
        <v>1343</v>
      </c>
      <c r="C2984" s="45" t="s">
        <v>1319</v>
      </c>
    </row>
    <row r="2985" spans="1:3" x14ac:dyDescent="0.2">
      <c r="A2985" s="45" t="s">
        <v>1348</v>
      </c>
      <c r="B2985" s="45" t="s">
        <v>1345</v>
      </c>
      <c r="C2985" s="45" t="s">
        <v>1319</v>
      </c>
    </row>
    <row r="2986" spans="1:3" x14ac:dyDescent="0.2">
      <c r="A2986" s="45" t="s">
        <v>1347</v>
      </c>
      <c r="B2986" s="45" t="s">
        <v>1343</v>
      </c>
      <c r="C2986" s="45" t="s">
        <v>1319</v>
      </c>
    </row>
    <row r="2987" spans="1:3" x14ac:dyDescent="0.2">
      <c r="A2987" s="45" t="s">
        <v>1346</v>
      </c>
      <c r="B2987" s="45" t="s">
        <v>1345</v>
      </c>
      <c r="C2987" s="45" t="s">
        <v>1319</v>
      </c>
    </row>
    <row r="2988" spans="1:3" x14ac:dyDescent="0.2">
      <c r="A2988" s="45" t="s">
        <v>1344</v>
      </c>
      <c r="B2988" s="45" t="s">
        <v>1343</v>
      </c>
      <c r="C2988" s="45" t="s">
        <v>1319</v>
      </c>
    </row>
    <row r="2989" spans="1:3" x14ac:dyDescent="0.2">
      <c r="A2989" s="45" t="s">
        <v>1342</v>
      </c>
      <c r="B2989" s="45" t="s">
        <v>1337</v>
      </c>
      <c r="C2989" s="45" t="s">
        <v>1319</v>
      </c>
    </row>
    <row r="2990" spans="1:3" x14ac:dyDescent="0.2">
      <c r="A2990" s="45" t="s">
        <v>1341</v>
      </c>
      <c r="B2990" s="45" t="s">
        <v>1340</v>
      </c>
      <c r="C2990" s="45" t="s">
        <v>1319</v>
      </c>
    </row>
    <row r="2991" spans="1:3" x14ac:dyDescent="0.2">
      <c r="A2991" s="45" t="s">
        <v>1339</v>
      </c>
      <c r="B2991" s="45" t="s">
        <v>1337</v>
      </c>
      <c r="C2991" s="45" t="s">
        <v>1319</v>
      </c>
    </row>
    <row r="2992" spans="1:3" x14ac:dyDescent="0.2">
      <c r="A2992" s="45" t="s">
        <v>1338</v>
      </c>
      <c r="B2992" s="45" t="s">
        <v>1337</v>
      </c>
      <c r="C2992" s="45" t="s">
        <v>1319</v>
      </c>
    </row>
    <row r="2993" spans="1:3" x14ac:dyDescent="0.2">
      <c r="A2993" s="45" t="s">
        <v>1336</v>
      </c>
      <c r="B2993" s="45" t="s">
        <v>167</v>
      </c>
      <c r="C2993" s="45" t="s">
        <v>1319</v>
      </c>
    </row>
    <row r="2994" spans="1:3" x14ac:dyDescent="0.2">
      <c r="A2994" s="45" t="s">
        <v>1335</v>
      </c>
      <c r="B2994" s="45" t="s">
        <v>167</v>
      </c>
      <c r="C2994" s="45" t="s">
        <v>1319</v>
      </c>
    </row>
    <row r="2995" spans="1:3" x14ac:dyDescent="0.2">
      <c r="A2995" s="45" t="s">
        <v>1334</v>
      </c>
      <c r="B2995" s="45" t="s">
        <v>167</v>
      </c>
      <c r="C2995" s="45" t="s">
        <v>1319</v>
      </c>
    </row>
    <row r="2996" spans="1:3" x14ac:dyDescent="0.2">
      <c r="A2996" s="45" t="s">
        <v>1333</v>
      </c>
      <c r="B2996" s="45" t="s">
        <v>167</v>
      </c>
      <c r="C2996" s="45" t="s">
        <v>1319</v>
      </c>
    </row>
    <row r="2997" spans="1:3" x14ac:dyDescent="0.2">
      <c r="A2997" s="45" t="s">
        <v>1332</v>
      </c>
      <c r="B2997" s="45" t="s">
        <v>167</v>
      </c>
      <c r="C2997" s="45" t="s">
        <v>1319</v>
      </c>
    </row>
    <row r="2998" spans="1:3" x14ac:dyDescent="0.2">
      <c r="A2998" s="45" t="s">
        <v>1331</v>
      </c>
      <c r="B2998" s="45" t="s">
        <v>167</v>
      </c>
      <c r="C2998" s="45" t="s">
        <v>1319</v>
      </c>
    </row>
    <row r="2999" spans="1:3" x14ac:dyDescent="0.2">
      <c r="A2999" s="45" t="s">
        <v>1330</v>
      </c>
      <c r="B2999" s="45" t="s">
        <v>167</v>
      </c>
      <c r="C2999" s="45" t="s">
        <v>1319</v>
      </c>
    </row>
    <row r="3000" spans="1:3" x14ac:dyDescent="0.2">
      <c r="A3000" s="45" t="s">
        <v>1329</v>
      </c>
      <c r="B3000" s="45" t="s">
        <v>167</v>
      </c>
      <c r="C3000" s="45" t="s">
        <v>1319</v>
      </c>
    </row>
    <row r="3001" spans="1:3" x14ac:dyDescent="0.2">
      <c r="A3001" s="45" t="s">
        <v>1328</v>
      </c>
      <c r="B3001" s="45" t="s">
        <v>167</v>
      </c>
      <c r="C3001" s="45" t="s">
        <v>1319</v>
      </c>
    </row>
    <row r="3002" spans="1:3" x14ac:dyDescent="0.2">
      <c r="A3002" s="45" t="s">
        <v>1327</v>
      </c>
      <c r="B3002" s="45" t="s">
        <v>167</v>
      </c>
      <c r="C3002" s="45" t="s">
        <v>1319</v>
      </c>
    </row>
    <row r="3003" spans="1:3" x14ac:dyDescent="0.2">
      <c r="A3003" s="45" t="s">
        <v>1326</v>
      </c>
      <c r="B3003" s="45" t="s">
        <v>167</v>
      </c>
      <c r="C3003" s="45" t="s">
        <v>1319</v>
      </c>
    </row>
    <row r="3004" spans="1:3" x14ac:dyDescent="0.2">
      <c r="A3004" s="45" t="s">
        <v>1325</v>
      </c>
      <c r="B3004" s="45" t="s">
        <v>167</v>
      </c>
      <c r="C3004" s="45" t="s">
        <v>1319</v>
      </c>
    </row>
    <row r="3005" spans="1:3" x14ac:dyDescent="0.2">
      <c r="A3005" s="45" t="s">
        <v>1324</v>
      </c>
      <c r="B3005" s="45" t="s">
        <v>167</v>
      </c>
      <c r="C3005" s="45" t="s">
        <v>1319</v>
      </c>
    </row>
    <row r="3006" spans="1:3" x14ac:dyDescent="0.2">
      <c r="A3006" s="45" t="s">
        <v>1323</v>
      </c>
      <c r="B3006" s="45" t="s">
        <v>167</v>
      </c>
      <c r="C3006" s="45" t="s">
        <v>1319</v>
      </c>
    </row>
    <row r="3007" spans="1:3" x14ac:dyDescent="0.2">
      <c r="A3007" s="45" t="s">
        <v>1322</v>
      </c>
      <c r="B3007" s="45" t="s">
        <v>167</v>
      </c>
      <c r="C3007" s="45" t="s">
        <v>1319</v>
      </c>
    </row>
    <row r="3008" spans="1:3" x14ac:dyDescent="0.2">
      <c r="A3008" s="45" t="s">
        <v>1321</v>
      </c>
      <c r="B3008" s="45" t="s">
        <v>1320</v>
      </c>
      <c r="C3008" s="45" t="s">
        <v>1319</v>
      </c>
    </row>
    <row r="3009" spans="1:3" x14ac:dyDescent="0.2">
      <c r="A3009" s="45" t="s">
        <v>1318</v>
      </c>
      <c r="B3009" s="45" t="s">
        <v>231</v>
      </c>
      <c r="C3009" s="45" t="s">
        <v>203</v>
      </c>
    </row>
    <row r="3010" spans="1:3" x14ac:dyDescent="0.2">
      <c r="A3010" s="45" t="s">
        <v>1317</v>
      </c>
      <c r="B3010" s="45" t="s">
        <v>231</v>
      </c>
      <c r="C3010" s="45" t="s">
        <v>203</v>
      </c>
    </row>
    <row r="3011" spans="1:3" x14ac:dyDescent="0.2">
      <c r="A3011" s="45" t="s">
        <v>1316</v>
      </c>
      <c r="B3011" s="45" t="s">
        <v>231</v>
      </c>
      <c r="C3011" s="45" t="s">
        <v>203</v>
      </c>
    </row>
    <row r="3012" spans="1:3" x14ac:dyDescent="0.2">
      <c r="A3012" s="45" t="s">
        <v>1315</v>
      </c>
      <c r="B3012" s="45" t="s">
        <v>231</v>
      </c>
      <c r="C3012" s="45" t="s">
        <v>203</v>
      </c>
    </row>
    <row r="3013" spans="1:3" x14ac:dyDescent="0.2">
      <c r="A3013" s="45" t="s">
        <v>1314</v>
      </c>
      <c r="B3013" s="45" t="s">
        <v>231</v>
      </c>
      <c r="C3013" s="45" t="s">
        <v>203</v>
      </c>
    </row>
    <row r="3014" spans="1:3" x14ac:dyDescent="0.2">
      <c r="A3014" s="45" t="s">
        <v>1313</v>
      </c>
      <c r="B3014" s="45" t="s">
        <v>231</v>
      </c>
      <c r="C3014" s="45" t="s">
        <v>203</v>
      </c>
    </row>
    <row r="3015" spans="1:3" x14ac:dyDescent="0.2">
      <c r="A3015" s="45" t="s">
        <v>1312</v>
      </c>
      <c r="B3015" s="45" t="s">
        <v>167</v>
      </c>
      <c r="C3015" s="45" t="s">
        <v>203</v>
      </c>
    </row>
    <row r="3016" spans="1:3" x14ac:dyDescent="0.2">
      <c r="A3016" s="45" t="s">
        <v>1311</v>
      </c>
      <c r="B3016" s="45" t="s">
        <v>167</v>
      </c>
      <c r="C3016" s="45" t="s">
        <v>203</v>
      </c>
    </row>
    <row r="3017" spans="1:3" x14ac:dyDescent="0.2">
      <c r="A3017" s="45" t="s">
        <v>1310</v>
      </c>
      <c r="B3017" s="45" t="s">
        <v>167</v>
      </c>
      <c r="C3017" s="45" t="s">
        <v>203</v>
      </c>
    </row>
    <row r="3018" spans="1:3" x14ac:dyDescent="0.2">
      <c r="A3018" s="45" t="s">
        <v>1309</v>
      </c>
      <c r="B3018" s="45" t="s">
        <v>167</v>
      </c>
      <c r="C3018" s="45" t="s">
        <v>203</v>
      </c>
    </row>
    <row r="3019" spans="1:3" x14ac:dyDescent="0.2">
      <c r="A3019" s="45" t="s">
        <v>1308</v>
      </c>
      <c r="B3019" s="45" t="s">
        <v>167</v>
      </c>
      <c r="C3019" s="45" t="s">
        <v>203</v>
      </c>
    </row>
    <row r="3020" spans="1:3" x14ac:dyDescent="0.2">
      <c r="A3020" s="45" t="s">
        <v>1307</v>
      </c>
      <c r="B3020" s="45" t="s">
        <v>167</v>
      </c>
      <c r="C3020" s="45" t="s">
        <v>203</v>
      </c>
    </row>
    <row r="3021" spans="1:3" x14ac:dyDescent="0.2">
      <c r="A3021" s="45" t="s">
        <v>1306</v>
      </c>
      <c r="B3021" s="45" t="s">
        <v>167</v>
      </c>
      <c r="C3021" s="45" t="s">
        <v>203</v>
      </c>
    </row>
    <row r="3022" spans="1:3" x14ac:dyDescent="0.2">
      <c r="A3022" s="45" t="s">
        <v>1305</v>
      </c>
      <c r="B3022" s="45" t="s">
        <v>167</v>
      </c>
      <c r="C3022" s="45" t="s">
        <v>203</v>
      </c>
    </row>
    <row r="3023" spans="1:3" x14ac:dyDescent="0.2">
      <c r="A3023" s="45" t="s">
        <v>1304</v>
      </c>
      <c r="B3023" s="45" t="s">
        <v>167</v>
      </c>
      <c r="C3023" s="45" t="s">
        <v>203</v>
      </c>
    </row>
    <row r="3024" spans="1:3" x14ac:dyDescent="0.2">
      <c r="A3024" s="45" t="s">
        <v>1303</v>
      </c>
      <c r="B3024" s="45" t="s">
        <v>167</v>
      </c>
      <c r="C3024" s="45" t="s">
        <v>203</v>
      </c>
    </row>
    <row r="3025" spans="1:3" x14ac:dyDescent="0.2">
      <c r="A3025" s="45" t="s">
        <v>1302</v>
      </c>
      <c r="B3025" s="45" t="s">
        <v>167</v>
      </c>
      <c r="C3025" s="45" t="s">
        <v>203</v>
      </c>
    </row>
    <row r="3026" spans="1:3" x14ac:dyDescent="0.2">
      <c r="A3026" s="45" t="s">
        <v>1301</v>
      </c>
      <c r="B3026" s="45" t="s">
        <v>167</v>
      </c>
      <c r="C3026" s="45" t="s">
        <v>203</v>
      </c>
    </row>
    <row r="3027" spans="1:3" x14ac:dyDescent="0.2">
      <c r="A3027" s="45" t="s">
        <v>1300</v>
      </c>
      <c r="B3027" s="45" t="s">
        <v>167</v>
      </c>
      <c r="C3027" s="45" t="s">
        <v>203</v>
      </c>
    </row>
    <row r="3028" spans="1:3" x14ac:dyDescent="0.2">
      <c r="A3028" s="45" t="s">
        <v>1299</v>
      </c>
      <c r="B3028" s="45" t="s">
        <v>167</v>
      </c>
      <c r="C3028" s="45" t="s">
        <v>203</v>
      </c>
    </row>
    <row r="3029" spans="1:3" x14ac:dyDescent="0.2">
      <c r="A3029" s="45" t="s">
        <v>1298</v>
      </c>
      <c r="B3029" s="45" t="s">
        <v>167</v>
      </c>
      <c r="C3029" s="45" t="s">
        <v>203</v>
      </c>
    </row>
    <row r="3030" spans="1:3" x14ac:dyDescent="0.2">
      <c r="A3030" s="45" t="s">
        <v>1297</v>
      </c>
      <c r="B3030" s="45" t="s">
        <v>1296</v>
      </c>
      <c r="C3030" s="45" t="s">
        <v>203</v>
      </c>
    </row>
    <row r="3031" spans="1:3" x14ac:dyDescent="0.2">
      <c r="A3031" s="45" t="s">
        <v>1295</v>
      </c>
      <c r="B3031" s="45" t="s">
        <v>1253</v>
      </c>
      <c r="C3031" s="45" t="s">
        <v>1215</v>
      </c>
    </row>
    <row r="3032" spans="1:3" x14ac:dyDescent="0.2">
      <c r="A3032" s="45" t="s">
        <v>1294</v>
      </c>
      <c r="B3032" s="45" t="s">
        <v>1251</v>
      </c>
      <c r="C3032" s="45" t="s">
        <v>1215</v>
      </c>
    </row>
    <row r="3033" spans="1:3" x14ac:dyDescent="0.2">
      <c r="A3033" s="45" t="s">
        <v>1293</v>
      </c>
      <c r="B3033" s="45" t="s">
        <v>1253</v>
      </c>
      <c r="C3033" s="45" t="s">
        <v>1215</v>
      </c>
    </row>
    <row r="3034" spans="1:3" x14ac:dyDescent="0.2">
      <c r="A3034" s="45" t="s">
        <v>1292</v>
      </c>
      <c r="B3034" s="45" t="s">
        <v>1251</v>
      </c>
      <c r="C3034" s="45" t="s">
        <v>1215</v>
      </c>
    </row>
    <row r="3035" spans="1:3" x14ac:dyDescent="0.2">
      <c r="A3035" s="45" t="s">
        <v>1291</v>
      </c>
      <c r="B3035" s="45" t="s">
        <v>1253</v>
      </c>
      <c r="C3035" s="45" t="s">
        <v>1215</v>
      </c>
    </row>
    <row r="3036" spans="1:3" x14ac:dyDescent="0.2">
      <c r="A3036" s="45" t="s">
        <v>1290</v>
      </c>
      <c r="B3036" s="45" t="s">
        <v>1251</v>
      </c>
      <c r="C3036" s="45" t="s">
        <v>1215</v>
      </c>
    </row>
    <row r="3037" spans="1:3" x14ac:dyDescent="0.2">
      <c r="A3037" s="45" t="s">
        <v>1289</v>
      </c>
      <c r="B3037" s="45" t="s">
        <v>1245</v>
      </c>
      <c r="C3037" s="45" t="s">
        <v>1215</v>
      </c>
    </row>
    <row r="3038" spans="1:3" x14ac:dyDescent="0.2">
      <c r="A3038" s="45" t="s">
        <v>1288</v>
      </c>
      <c r="B3038" s="45" t="s">
        <v>1243</v>
      </c>
      <c r="C3038" s="45" t="s">
        <v>1215</v>
      </c>
    </row>
    <row r="3039" spans="1:3" x14ac:dyDescent="0.2">
      <c r="A3039" s="45" t="s">
        <v>1287</v>
      </c>
      <c r="B3039" s="45" t="s">
        <v>1245</v>
      </c>
      <c r="C3039" s="45" t="s">
        <v>1215</v>
      </c>
    </row>
    <row r="3040" spans="1:3" x14ac:dyDescent="0.2">
      <c r="A3040" s="45" t="s">
        <v>1286</v>
      </c>
      <c r="B3040" s="45" t="s">
        <v>1243</v>
      </c>
      <c r="C3040" s="45" t="s">
        <v>1215</v>
      </c>
    </row>
    <row r="3041" spans="1:3" x14ac:dyDescent="0.2">
      <c r="A3041" s="45" t="s">
        <v>1285</v>
      </c>
      <c r="B3041" s="45" t="s">
        <v>1245</v>
      </c>
      <c r="C3041" s="45" t="s">
        <v>1215</v>
      </c>
    </row>
    <row r="3042" spans="1:3" x14ac:dyDescent="0.2">
      <c r="A3042" s="45" t="s">
        <v>1284</v>
      </c>
      <c r="B3042" s="45" t="s">
        <v>1243</v>
      </c>
      <c r="C3042" s="45" t="s">
        <v>1215</v>
      </c>
    </row>
    <row r="3043" spans="1:3" x14ac:dyDescent="0.2">
      <c r="A3043" s="45" t="s">
        <v>1283</v>
      </c>
      <c r="B3043" s="45" t="s">
        <v>1231</v>
      </c>
      <c r="C3043" s="45" t="s">
        <v>1215</v>
      </c>
    </row>
    <row r="3044" spans="1:3" x14ac:dyDescent="0.2">
      <c r="A3044" s="45" t="s">
        <v>1282</v>
      </c>
      <c r="B3044" s="45" t="s">
        <v>1231</v>
      </c>
      <c r="C3044" s="45" t="s">
        <v>1215</v>
      </c>
    </row>
    <row r="3045" spans="1:3" x14ac:dyDescent="0.2">
      <c r="A3045" s="45" t="s">
        <v>1281</v>
      </c>
      <c r="B3045" s="45" t="s">
        <v>1231</v>
      </c>
      <c r="C3045" s="45" t="s">
        <v>1215</v>
      </c>
    </row>
    <row r="3046" spans="1:3" x14ac:dyDescent="0.2">
      <c r="A3046" s="45" t="s">
        <v>1280</v>
      </c>
      <c r="B3046" s="45" t="s">
        <v>1231</v>
      </c>
      <c r="C3046" s="45" t="s">
        <v>1215</v>
      </c>
    </row>
    <row r="3047" spans="1:3" x14ac:dyDescent="0.2">
      <c r="A3047" s="45" t="s">
        <v>1279</v>
      </c>
      <c r="B3047" s="45" t="s">
        <v>1231</v>
      </c>
      <c r="C3047" s="45" t="s">
        <v>1215</v>
      </c>
    </row>
    <row r="3048" spans="1:3" x14ac:dyDescent="0.2">
      <c r="A3048" s="45" t="s">
        <v>1278</v>
      </c>
      <c r="B3048" s="45" t="s">
        <v>1231</v>
      </c>
      <c r="C3048" s="45" t="s">
        <v>1215</v>
      </c>
    </row>
    <row r="3049" spans="1:3" x14ac:dyDescent="0.2">
      <c r="A3049" s="45" t="s">
        <v>1277</v>
      </c>
      <c r="B3049" s="45" t="s">
        <v>1231</v>
      </c>
      <c r="C3049" s="45" t="s">
        <v>1215</v>
      </c>
    </row>
    <row r="3050" spans="1:3" x14ac:dyDescent="0.2">
      <c r="A3050" s="45" t="s">
        <v>1276</v>
      </c>
      <c r="B3050" s="45" t="s">
        <v>167</v>
      </c>
      <c r="C3050" s="45" t="s">
        <v>1215</v>
      </c>
    </row>
    <row r="3051" spans="1:3" x14ac:dyDescent="0.2">
      <c r="A3051" s="45" t="s">
        <v>1275</v>
      </c>
      <c r="B3051" s="45" t="s">
        <v>1231</v>
      </c>
      <c r="C3051" s="45" t="s">
        <v>1215</v>
      </c>
    </row>
    <row r="3052" spans="1:3" x14ac:dyDescent="0.2">
      <c r="A3052" s="45" t="s">
        <v>1274</v>
      </c>
      <c r="B3052" s="45" t="s">
        <v>1273</v>
      </c>
      <c r="C3052" s="45" t="s">
        <v>1215</v>
      </c>
    </row>
    <row r="3053" spans="1:3" x14ac:dyDescent="0.2">
      <c r="A3053" s="45" t="s">
        <v>1272</v>
      </c>
      <c r="B3053" s="45" t="s">
        <v>1231</v>
      </c>
      <c r="C3053" s="45" t="s">
        <v>1215</v>
      </c>
    </row>
    <row r="3054" spans="1:3" x14ac:dyDescent="0.2">
      <c r="A3054" s="45" t="s">
        <v>1271</v>
      </c>
      <c r="B3054" s="45" t="s">
        <v>1270</v>
      </c>
      <c r="C3054" s="45" t="s">
        <v>1215</v>
      </c>
    </row>
    <row r="3055" spans="1:3" x14ac:dyDescent="0.2">
      <c r="A3055" s="45" t="s">
        <v>1269</v>
      </c>
      <c r="B3055" s="45" t="s">
        <v>1268</v>
      </c>
      <c r="C3055" s="45" t="s">
        <v>1215</v>
      </c>
    </row>
    <row r="3056" spans="1:3" x14ac:dyDescent="0.2">
      <c r="A3056" s="45" t="s">
        <v>1267</v>
      </c>
      <c r="B3056" s="45" t="s">
        <v>167</v>
      </c>
      <c r="C3056" s="45" t="s">
        <v>1215</v>
      </c>
    </row>
    <row r="3057" spans="1:3" x14ac:dyDescent="0.2">
      <c r="A3057" s="45" t="s">
        <v>1266</v>
      </c>
      <c r="B3057" s="45" t="s">
        <v>167</v>
      </c>
      <c r="C3057" s="45" t="s">
        <v>1215</v>
      </c>
    </row>
    <row r="3058" spans="1:3" x14ac:dyDescent="0.2">
      <c r="A3058" s="45" t="s">
        <v>1265</v>
      </c>
      <c r="B3058" s="45" t="s">
        <v>167</v>
      </c>
      <c r="C3058" s="45" t="s">
        <v>1215</v>
      </c>
    </row>
    <row r="3059" spans="1:3" x14ac:dyDescent="0.2">
      <c r="A3059" s="45" t="s">
        <v>1264</v>
      </c>
      <c r="B3059" s="45" t="s">
        <v>167</v>
      </c>
      <c r="C3059" s="45" t="s">
        <v>1215</v>
      </c>
    </row>
    <row r="3060" spans="1:3" x14ac:dyDescent="0.2">
      <c r="A3060" s="45" t="s">
        <v>1263</v>
      </c>
      <c r="B3060" s="45" t="s">
        <v>167</v>
      </c>
      <c r="C3060" s="45" t="s">
        <v>1215</v>
      </c>
    </row>
    <row r="3061" spans="1:3" x14ac:dyDescent="0.2">
      <c r="A3061" s="45" t="s">
        <v>1262</v>
      </c>
      <c r="B3061" s="45" t="s">
        <v>167</v>
      </c>
      <c r="C3061" s="45" t="s">
        <v>1215</v>
      </c>
    </row>
    <row r="3062" spans="1:3" x14ac:dyDescent="0.2">
      <c r="A3062" s="45" t="s">
        <v>1261</v>
      </c>
      <c r="B3062" s="45" t="s">
        <v>167</v>
      </c>
      <c r="C3062" s="45" t="s">
        <v>1215</v>
      </c>
    </row>
    <row r="3063" spans="1:3" x14ac:dyDescent="0.2">
      <c r="A3063" s="45" t="s">
        <v>1260</v>
      </c>
      <c r="B3063" s="45" t="s">
        <v>167</v>
      </c>
      <c r="C3063" s="45" t="s">
        <v>1215</v>
      </c>
    </row>
    <row r="3064" spans="1:3" x14ac:dyDescent="0.2">
      <c r="A3064" s="45" t="s">
        <v>1259</v>
      </c>
      <c r="B3064" s="45" t="s">
        <v>1216</v>
      </c>
      <c r="C3064" s="45" t="s">
        <v>1215</v>
      </c>
    </row>
    <row r="3065" spans="1:3" x14ac:dyDescent="0.2">
      <c r="A3065" s="45" t="s">
        <v>1258</v>
      </c>
      <c r="B3065" s="45" t="s">
        <v>1253</v>
      </c>
      <c r="C3065" s="45" t="s">
        <v>1215</v>
      </c>
    </row>
    <row r="3066" spans="1:3" x14ac:dyDescent="0.2">
      <c r="A3066" s="45" t="s">
        <v>1257</v>
      </c>
      <c r="B3066" s="45" t="s">
        <v>1251</v>
      </c>
      <c r="C3066" s="45" t="s">
        <v>1215</v>
      </c>
    </row>
    <row r="3067" spans="1:3" x14ac:dyDescent="0.2">
      <c r="A3067" s="45" t="s">
        <v>1256</v>
      </c>
      <c r="B3067" s="45" t="s">
        <v>1253</v>
      </c>
      <c r="C3067" s="45" t="s">
        <v>1215</v>
      </c>
    </row>
    <row r="3068" spans="1:3" x14ac:dyDescent="0.2">
      <c r="A3068" s="45" t="s">
        <v>1255</v>
      </c>
      <c r="B3068" s="45" t="s">
        <v>1251</v>
      </c>
      <c r="C3068" s="45" t="s">
        <v>1215</v>
      </c>
    </row>
    <row r="3069" spans="1:3" x14ac:dyDescent="0.2">
      <c r="A3069" s="45" t="s">
        <v>1254</v>
      </c>
      <c r="B3069" s="45" t="s">
        <v>1253</v>
      </c>
      <c r="C3069" s="45" t="s">
        <v>1215</v>
      </c>
    </row>
    <row r="3070" spans="1:3" x14ac:dyDescent="0.2">
      <c r="A3070" s="45" t="s">
        <v>1252</v>
      </c>
      <c r="B3070" s="45" t="s">
        <v>1251</v>
      </c>
      <c r="C3070" s="45" t="s">
        <v>1215</v>
      </c>
    </row>
    <row r="3071" spans="1:3" x14ac:dyDescent="0.2">
      <c r="A3071" s="45" t="s">
        <v>1250</v>
      </c>
      <c r="B3071" s="45" t="s">
        <v>1245</v>
      </c>
      <c r="C3071" s="45" t="s">
        <v>1215</v>
      </c>
    </row>
    <row r="3072" spans="1:3" x14ac:dyDescent="0.2">
      <c r="A3072" s="45" t="s">
        <v>1249</v>
      </c>
      <c r="B3072" s="45" t="s">
        <v>1243</v>
      </c>
      <c r="C3072" s="45" t="s">
        <v>1215</v>
      </c>
    </row>
    <row r="3073" spans="1:3" x14ac:dyDescent="0.2">
      <c r="A3073" s="45" t="s">
        <v>1248</v>
      </c>
      <c r="B3073" s="45" t="s">
        <v>1245</v>
      </c>
      <c r="C3073" s="45" t="s">
        <v>1215</v>
      </c>
    </row>
    <row r="3074" spans="1:3" x14ac:dyDescent="0.2">
      <c r="A3074" s="45" t="s">
        <v>1247</v>
      </c>
      <c r="B3074" s="45" t="s">
        <v>1243</v>
      </c>
      <c r="C3074" s="45" t="s">
        <v>1215</v>
      </c>
    </row>
    <row r="3075" spans="1:3" x14ac:dyDescent="0.2">
      <c r="A3075" s="45" t="s">
        <v>1246</v>
      </c>
      <c r="B3075" s="45" t="s">
        <v>1245</v>
      </c>
      <c r="C3075" s="45" t="s">
        <v>1215</v>
      </c>
    </row>
    <row r="3076" spans="1:3" x14ac:dyDescent="0.2">
      <c r="A3076" s="45" t="s">
        <v>1244</v>
      </c>
      <c r="B3076" s="45" t="s">
        <v>1243</v>
      </c>
      <c r="C3076" s="45" t="s">
        <v>1215</v>
      </c>
    </row>
    <row r="3077" spans="1:3" x14ac:dyDescent="0.2">
      <c r="A3077" s="45" t="s">
        <v>1242</v>
      </c>
      <c r="B3077" s="45" t="s">
        <v>1231</v>
      </c>
      <c r="C3077" s="45" t="s">
        <v>1215</v>
      </c>
    </row>
    <row r="3078" spans="1:3" x14ac:dyDescent="0.2">
      <c r="A3078" s="45" t="s">
        <v>1241</v>
      </c>
      <c r="B3078" s="45" t="s">
        <v>1231</v>
      </c>
      <c r="C3078" s="45" t="s">
        <v>1215</v>
      </c>
    </row>
    <row r="3079" spans="1:3" x14ac:dyDescent="0.2">
      <c r="A3079" s="45" t="s">
        <v>1240</v>
      </c>
      <c r="B3079" s="45" t="s">
        <v>1231</v>
      </c>
      <c r="C3079" s="45" t="s">
        <v>1215</v>
      </c>
    </row>
    <row r="3080" spans="1:3" x14ac:dyDescent="0.2">
      <c r="A3080" s="45" t="s">
        <v>1239</v>
      </c>
      <c r="B3080" s="45" t="s">
        <v>1231</v>
      </c>
      <c r="C3080" s="45" t="s">
        <v>1215</v>
      </c>
    </row>
    <row r="3081" spans="1:3" x14ac:dyDescent="0.2">
      <c r="A3081" s="45" t="s">
        <v>1238</v>
      </c>
      <c r="B3081" s="45" t="s">
        <v>1231</v>
      </c>
      <c r="C3081" s="45" t="s">
        <v>1215</v>
      </c>
    </row>
    <row r="3082" spans="1:3" x14ac:dyDescent="0.2">
      <c r="A3082" s="45" t="s">
        <v>1237</v>
      </c>
      <c r="B3082" s="45" t="s">
        <v>1231</v>
      </c>
      <c r="C3082" s="45" t="s">
        <v>1215</v>
      </c>
    </row>
    <row r="3083" spans="1:3" x14ac:dyDescent="0.2">
      <c r="A3083" s="45" t="s">
        <v>1236</v>
      </c>
      <c r="B3083" s="45" t="s">
        <v>1231</v>
      </c>
      <c r="C3083" s="45" t="s">
        <v>1215</v>
      </c>
    </row>
    <row r="3084" spans="1:3" x14ac:dyDescent="0.2">
      <c r="A3084" s="45" t="s">
        <v>1235</v>
      </c>
      <c r="B3084" s="45" t="s">
        <v>1234</v>
      </c>
      <c r="C3084" s="45" t="s">
        <v>1215</v>
      </c>
    </row>
    <row r="3085" spans="1:3" x14ac:dyDescent="0.2">
      <c r="A3085" s="45" t="s">
        <v>1233</v>
      </c>
      <c r="B3085" s="45" t="s">
        <v>1231</v>
      </c>
      <c r="C3085" s="45" t="s">
        <v>1215</v>
      </c>
    </row>
    <row r="3086" spans="1:3" x14ac:dyDescent="0.2">
      <c r="A3086" s="45" t="s">
        <v>1232</v>
      </c>
      <c r="B3086" s="45" t="s">
        <v>1231</v>
      </c>
      <c r="C3086" s="45" t="s">
        <v>1215</v>
      </c>
    </row>
    <row r="3087" spans="1:3" x14ac:dyDescent="0.2">
      <c r="A3087" s="45" t="s">
        <v>1230</v>
      </c>
      <c r="B3087" s="45" t="s">
        <v>1229</v>
      </c>
      <c r="C3087" s="45" t="s">
        <v>1215</v>
      </c>
    </row>
    <row r="3088" spans="1:3" x14ac:dyDescent="0.2">
      <c r="A3088" s="45" t="s">
        <v>1228</v>
      </c>
      <c r="B3088" s="45" t="s">
        <v>1227</v>
      </c>
      <c r="C3088" s="45" t="s">
        <v>1215</v>
      </c>
    </row>
    <row r="3089" spans="1:3" x14ac:dyDescent="0.2">
      <c r="A3089" s="45" t="s">
        <v>1226</v>
      </c>
      <c r="B3089" s="45" t="s">
        <v>167</v>
      </c>
      <c r="C3089" s="45" t="s">
        <v>1215</v>
      </c>
    </row>
    <row r="3090" spans="1:3" x14ac:dyDescent="0.2">
      <c r="A3090" s="45" t="s">
        <v>1225</v>
      </c>
      <c r="B3090" s="45" t="s">
        <v>167</v>
      </c>
      <c r="C3090" s="45" t="s">
        <v>1215</v>
      </c>
    </row>
    <row r="3091" spans="1:3" x14ac:dyDescent="0.2">
      <c r="A3091" s="45" t="s">
        <v>1224</v>
      </c>
      <c r="B3091" s="45" t="s">
        <v>167</v>
      </c>
      <c r="C3091" s="45" t="s">
        <v>1215</v>
      </c>
    </row>
    <row r="3092" spans="1:3" x14ac:dyDescent="0.2">
      <c r="A3092" s="45" t="s">
        <v>1223</v>
      </c>
      <c r="B3092" s="45" t="s">
        <v>167</v>
      </c>
      <c r="C3092" s="45" t="s">
        <v>1215</v>
      </c>
    </row>
    <row r="3093" spans="1:3" x14ac:dyDescent="0.2">
      <c r="A3093" s="45" t="s">
        <v>1222</v>
      </c>
      <c r="B3093" s="45" t="s">
        <v>167</v>
      </c>
      <c r="C3093" s="45" t="s">
        <v>1215</v>
      </c>
    </row>
    <row r="3094" spans="1:3" x14ac:dyDescent="0.2">
      <c r="A3094" s="45" t="s">
        <v>1221</v>
      </c>
      <c r="B3094" s="45" t="s">
        <v>167</v>
      </c>
      <c r="C3094" s="45" t="s">
        <v>1215</v>
      </c>
    </row>
    <row r="3095" spans="1:3" x14ac:dyDescent="0.2">
      <c r="A3095" s="45" t="s">
        <v>1220</v>
      </c>
      <c r="B3095" s="45" t="s">
        <v>167</v>
      </c>
      <c r="C3095" s="45" t="s">
        <v>1215</v>
      </c>
    </row>
    <row r="3096" spans="1:3" x14ac:dyDescent="0.2">
      <c r="A3096" s="45" t="s">
        <v>1219</v>
      </c>
      <c r="B3096" s="45" t="s">
        <v>167</v>
      </c>
      <c r="C3096" s="45" t="s">
        <v>1215</v>
      </c>
    </row>
    <row r="3097" spans="1:3" x14ac:dyDescent="0.2">
      <c r="A3097" s="45" t="s">
        <v>1218</v>
      </c>
      <c r="B3097" s="45" t="s">
        <v>167</v>
      </c>
      <c r="C3097" s="45" t="s">
        <v>1215</v>
      </c>
    </row>
    <row r="3098" spans="1:3" x14ac:dyDescent="0.2">
      <c r="A3098" s="45" t="s">
        <v>1217</v>
      </c>
      <c r="B3098" s="45" t="s">
        <v>1216</v>
      </c>
      <c r="C3098" s="45" t="s">
        <v>1215</v>
      </c>
    </row>
    <row r="3099" spans="1:3" x14ac:dyDescent="0.2">
      <c r="A3099" s="45" t="s">
        <v>1214</v>
      </c>
      <c r="B3099" s="45" t="s">
        <v>1165</v>
      </c>
      <c r="C3099" s="45" t="s">
        <v>1171</v>
      </c>
    </row>
    <row r="3100" spans="1:3" x14ac:dyDescent="0.2">
      <c r="A3100" s="45" t="s">
        <v>1213</v>
      </c>
      <c r="B3100" s="45" t="s">
        <v>1163</v>
      </c>
      <c r="C3100" s="45" t="s">
        <v>1171</v>
      </c>
    </row>
    <row r="3101" spans="1:3" x14ac:dyDescent="0.2">
      <c r="A3101" s="45" t="s">
        <v>1212</v>
      </c>
      <c r="B3101" s="45" t="s">
        <v>1165</v>
      </c>
      <c r="C3101" s="45" t="s">
        <v>1171</v>
      </c>
    </row>
    <row r="3102" spans="1:3" x14ac:dyDescent="0.2">
      <c r="A3102" s="45" t="s">
        <v>1211</v>
      </c>
      <c r="B3102" s="45" t="s">
        <v>1163</v>
      </c>
      <c r="C3102" s="45" t="s">
        <v>1171</v>
      </c>
    </row>
    <row r="3103" spans="1:3" x14ac:dyDescent="0.2">
      <c r="A3103" s="45" t="s">
        <v>1210</v>
      </c>
      <c r="B3103" s="45" t="s">
        <v>1165</v>
      </c>
      <c r="C3103" s="45" t="s">
        <v>1171</v>
      </c>
    </row>
    <row r="3104" spans="1:3" x14ac:dyDescent="0.2">
      <c r="A3104" s="45" t="s">
        <v>1209</v>
      </c>
      <c r="B3104" s="45" t="s">
        <v>1163</v>
      </c>
      <c r="C3104" s="45" t="s">
        <v>1171</v>
      </c>
    </row>
    <row r="3105" spans="1:3" x14ac:dyDescent="0.2">
      <c r="A3105" s="45" t="s">
        <v>1208</v>
      </c>
      <c r="B3105" s="45" t="s">
        <v>1157</v>
      </c>
      <c r="C3105" s="45" t="s">
        <v>1171</v>
      </c>
    </row>
    <row r="3106" spans="1:3" x14ac:dyDescent="0.2">
      <c r="A3106" s="45" t="s">
        <v>1207</v>
      </c>
      <c r="B3106" s="45" t="s">
        <v>1155</v>
      </c>
      <c r="C3106" s="45" t="s">
        <v>1171</v>
      </c>
    </row>
    <row r="3107" spans="1:3" x14ac:dyDescent="0.2">
      <c r="A3107" s="45" t="s">
        <v>1206</v>
      </c>
      <c r="B3107" s="45" t="s">
        <v>1157</v>
      </c>
      <c r="C3107" s="45" t="s">
        <v>1171</v>
      </c>
    </row>
    <row r="3108" spans="1:3" x14ac:dyDescent="0.2">
      <c r="A3108" s="45" t="s">
        <v>1205</v>
      </c>
      <c r="B3108" s="45" t="s">
        <v>1155</v>
      </c>
      <c r="C3108" s="45" t="s">
        <v>1171</v>
      </c>
    </row>
    <row r="3109" spans="1:3" x14ac:dyDescent="0.2">
      <c r="A3109" s="45" t="s">
        <v>1204</v>
      </c>
      <c r="B3109" s="45" t="s">
        <v>1157</v>
      </c>
      <c r="C3109" s="45" t="s">
        <v>1171</v>
      </c>
    </row>
    <row r="3110" spans="1:3" x14ac:dyDescent="0.2">
      <c r="A3110" s="45" t="s">
        <v>1203</v>
      </c>
      <c r="B3110" s="45" t="s">
        <v>1155</v>
      </c>
      <c r="C3110" s="45" t="s">
        <v>1171</v>
      </c>
    </row>
    <row r="3111" spans="1:3" x14ac:dyDescent="0.2">
      <c r="A3111" s="45" t="s">
        <v>1202</v>
      </c>
      <c r="B3111" s="45" t="s">
        <v>1149</v>
      </c>
      <c r="C3111" s="45" t="s">
        <v>1171</v>
      </c>
    </row>
    <row r="3112" spans="1:3" x14ac:dyDescent="0.2">
      <c r="A3112" s="45" t="s">
        <v>1201</v>
      </c>
      <c r="B3112" s="45" t="s">
        <v>1147</v>
      </c>
      <c r="C3112" s="45" t="s">
        <v>1171</v>
      </c>
    </row>
    <row r="3113" spans="1:3" x14ac:dyDescent="0.2">
      <c r="A3113" s="45" t="s">
        <v>1200</v>
      </c>
      <c r="B3113" s="45" t="s">
        <v>1149</v>
      </c>
      <c r="C3113" s="45" t="s">
        <v>1171</v>
      </c>
    </row>
    <row r="3114" spans="1:3" x14ac:dyDescent="0.2">
      <c r="A3114" s="45" t="s">
        <v>1199</v>
      </c>
      <c r="B3114" s="45" t="s">
        <v>1147</v>
      </c>
      <c r="C3114" s="45" t="s">
        <v>1171</v>
      </c>
    </row>
    <row r="3115" spans="1:3" x14ac:dyDescent="0.2">
      <c r="A3115" s="45" t="s">
        <v>1198</v>
      </c>
      <c r="B3115" s="45" t="s">
        <v>1149</v>
      </c>
      <c r="C3115" s="45" t="s">
        <v>1171</v>
      </c>
    </row>
    <row r="3116" spans="1:3" x14ac:dyDescent="0.2">
      <c r="A3116" s="45" t="s">
        <v>1197</v>
      </c>
      <c r="B3116" s="45" t="s">
        <v>1147</v>
      </c>
      <c r="C3116" s="45" t="s">
        <v>1171</v>
      </c>
    </row>
    <row r="3117" spans="1:3" x14ac:dyDescent="0.2">
      <c r="A3117" s="45" t="s">
        <v>1196</v>
      </c>
      <c r="B3117" s="45" t="s">
        <v>1139</v>
      </c>
      <c r="C3117" s="45" t="s">
        <v>1171</v>
      </c>
    </row>
    <row r="3118" spans="1:3" x14ac:dyDescent="0.2">
      <c r="A3118" s="45" t="s">
        <v>1195</v>
      </c>
      <c r="B3118" s="45" t="s">
        <v>1139</v>
      </c>
      <c r="C3118" s="45" t="s">
        <v>1171</v>
      </c>
    </row>
    <row r="3119" spans="1:3" x14ac:dyDescent="0.2">
      <c r="A3119" s="45" t="s">
        <v>1194</v>
      </c>
      <c r="B3119" s="45" t="s">
        <v>1139</v>
      </c>
      <c r="C3119" s="45" t="s">
        <v>1171</v>
      </c>
    </row>
    <row r="3120" spans="1:3" x14ac:dyDescent="0.2">
      <c r="A3120" s="45" t="s">
        <v>1193</v>
      </c>
      <c r="B3120" s="45" t="s">
        <v>1139</v>
      </c>
      <c r="C3120" s="45" t="s">
        <v>1171</v>
      </c>
    </row>
    <row r="3121" spans="1:3" x14ac:dyDescent="0.2">
      <c r="A3121" s="45" t="s">
        <v>1192</v>
      </c>
      <c r="B3121" s="45" t="s">
        <v>1139</v>
      </c>
      <c r="C3121" s="45" t="s">
        <v>1171</v>
      </c>
    </row>
    <row r="3122" spans="1:3" x14ac:dyDescent="0.2">
      <c r="A3122" s="45" t="s">
        <v>1191</v>
      </c>
      <c r="B3122" s="45" t="s">
        <v>1139</v>
      </c>
      <c r="C3122" s="45" t="s">
        <v>1171</v>
      </c>
    </row>
    <row r="3123" spans="1:3" x14ac:dyDescent="0.2">
      <c r="A3123" s="45" t="s">
        <v>1190</v>
      </c>
      <c r="B3123" s="45" t="s">
        <v>1139</v>
      </c>
      <c r="C3123" s="45" t="s">
        <v>1171</v>
      </c>
    </row>
    <row r="3124" spans="1:3" x14ac:dyDescent="0.2">
      <c r="A3124" s="45" t="s">
        <v>1189</v>
      </c>
      <c r="B3124" s="45" t="s">
        <v>1184</v>
      </c>
      <c r="C3124" s="45" t="s">
        <v>1171</v>
      </c>
    </row>
    <row r="3125" spans="1:3" x14ac:dyDescent="0.2">
      <c r="A3125" s="45" t="s">
        <v>1188</v>
      </c>
      <c r="B3125" s="45" t="s">
        <v>1136</v>
      </c>
      <c r="C3125" s="45" t="s">
        <v>1171</v>
      </c>
    </row>
    <row r="3126" spans="1:3" x14ac:dyDescent="0.2">
      <c r="A3126" s="45" t="s">
        <v>1187</v>
      </c>
      <c r="B3126" s="45" t="s">
        <v>1184</v>
      </c>
      <c r="C3126" s="45" t="s">
        <v>1171</v>
      </c>
    </row>
    <row r="3127" spans="1:3" x14ac:dyDescent="0.2">
      <c r="A3127" s="45" t="s">
        <v>1186</v>
      </c>
      <c r="B3127" s="45" t="s">
        <v>1133</v>
      </c>
      <c r="C3127" s="45" t="s">
        <v>1171</v>
      </c>
    </row>
    <row r="3128" spans="1:3" x14ac:dyDescent="0.2">
      <c r="A3128" s="45" t="s">
        <v>1185</v>
      </c>
      <c r="B3128" s="45" t="s">
        <v>1184</v>
      </c>
      <c r="C3128" s="45" t="s">
        <v>1171</v>
      </c>
    </row>
    <row r="3129" spans="1:3" x14ac:dyDescent="0.2">
      <c r="A3129" s="45" t="s">
        <v>1183</v>
      </c>
      <c r="B3129" s="45" t="s">
        <v>1128</v>
      </c>
      <c r="C3129" s="45" t="s">
        <v>1171</v>
      </c>
    </row>
    <row r="3130" spans="1:3" x14ac:dyDescent="0.2">
      <c r="A3130" s="45" t="s">
        <v>1182</v>
      </c>
      <c r="B3130" s="45" t="s">
        <v>1124</v>
      </c>
      <c r="C3130" s="45" t="s">
        <v>1171</v>
      </c>
    </row>
    <row r="3131" spans="1:3" x14ac:dyDescent="0.2">
      <c r="A3131" s="45" t="s">
        <v>1181</v>
      </c>
      <c r="B3131" s="45" t="s">
        <v>1180</v>
      </c>
      <c r="C3131" s="45" t="s">
        <v>1171</v>
      </c>
    </row>
    <row r="3132" spans="1:3" x14ac:dyDescent="0.2">
      <c r="A3132" s="45" t="s">
        <v>1179</v>
      </c>
      <c r="B3132" s="45" t="s">
        <v>1178</v>
      </c>
      <c r="C3132" s="45" t="s">
        <v>1171</v>
      </c>
    </row>
    <row r="3133" spans="1:3" x14ac:dyDescent="0.2">
      <c r="A3133" s="45" t="s">
        <v>1177</v>
      </c>
      <c r="B3133" s="45" t="s">
        <v>167</v>
      </c>
      <c r="C3133" s="45" t="s">
        <v>1171</v>
      </c>
    </row>
    <row r="3134" spans="1:3" x14ac:dyDescent="0.2">
      <c r="A3134" s="45" t="s">
        <v>1176</v>
      </c>
      <c r="B3134" s="45" t="s">
        <v>1124</v>
      </c>
      <c r="C3134" s="45" t="s">
        <v>1171</v>
      </c>
    </row>
    <row r="3135" spans="1:3" x14ac:dyDescent="0.2">
      <c r="A3135" s="45" t="s">
        <v>1175</v>
      </c>
      <c r="B3135" s="45" t="s">
        <v>167</v>
      </c>
      <c r="C3135" s="45" t="s">
        <v>1171</v>
      </c>
    </row>
    <row r="3136" spans="1:3" x14ac:dyDescent="0.2">
      <c r="A3136" s="45" t="s">
        <v>1174</v>
      </c>
      <c r="B3136" s="45" t="s">
        <v>167</v>
      </c>
      <c r="C3136" s="45" t="s">
        <v>1171</v>
      </c>
    </row>
    <row r="3137" spans="1:3" x14ac:dyDescent="0.2">
      <c r="A3137" s="45" t="s">
        <v>1173</v>
      </c>
      <c r="B3137" s="45" t="s">
        <v>167</v>
      </c>
      <c r="C3137" s="45" t="s">
        <v>1171</v>
      </c>
    </row>
    <row r="3138" spans="1:3" x14ac:dyDescent="0.2">
      <c r="A3138" s="45" t="s">
        <v>1172</v>
      </c>
      <c r="B3138" s="45" t="s">
        <v>1119</v>
      </c>
      <c r="C3138" s="45" t="s">
        <v>1171</v>
      </c>
    </row>
    <row r="3139" spans="1:3" x14ac:dyDescent="0.2">
      <c r="A3139" s="45" t="s">
        <v>1170</v>
      </c>
      <c r="B3139" s="45" t="s">
        <v>1165</v>
      </c>
      <c r="C3139" s="45" t="s">
        <v>1118</v>
      </c>
    </row>
    <row r="3140" spans="1:3" x14ac:dyDescent="0.2">
      <c r="A3140" s="45" t="s">
        <v>1169</v>
      </c>
      <c r="B3140" s="45" t="s">
        <v>1163</v>
      </c>
      <c r="C3140" s="45" t="s">
        <v>1118</v>
      </c>
    </row>
    <row r="3141" spans="1:3" x14ac:dyDescent="0.2">
      <c r="A3141" s="45" t="s">
        <v>1168</v>
      </c>
      <c r="B3141" s="45" t="s">
        <v>1165</v>
      </c>
      <c r="C3141" s="45" t="s">
        <v>1118</v>
      </c>
    </row>
    <row r="3142" spans="1:3" x14ac:dyDescent="0.2">
      <c r="A3142" s="45" t="s">
        <v>1167</v>
      </c>
      <c r="B3142" s="45" t="s">
        <v>1163</v>
      </c>
      <c r="C3142" s="45" t="s">
        <v>1118</v>
      </c>
    </row>
    <row r="3143" spans="1:3" x14ac:dyDescent="0.2">
      <c r="A3143" s="45" t="s">
        <v>1166</v>
      </c>
      <c r="B3143" s="45" t="s">
        <v>1165</v>
      </c>
      <c r="C3143" s="45" t="s">
        <v>1118</v>
      </c>
    </row>
    <row r="3144" spans="1:3" x14ac:dyDescent="0.2">
      <c r="A3144" s="45" t="s">
        <v>1164</v>
      </c>
      <c r="B3144" s="45" t="s">
        <v>1163</v>
      </c>
      <c r="C3144" s="45" t="s">
        <v>1118</v>
      </c>
    </row>
    <row r="3145" spans="1:3" x14ac:dyDescent="0.2">
      <c r="A3145" s="45" t="s">
        <v>1162</v>
      </c>
      <c r="B3145" s="45" t="s">
        <v>1157</v>
      </c>
      <c r="C3145" s="45" t="s">
        <v>1118</v>
      </c>
    </row>
    <row r="3146" spans="1:3" x14ac:dyDescent="0.2">
      <c r="A3146" s="45" t="s">
        <v>1161</v>
      </c>
      <c r="B3146" s="45" t="s">
        <v>1155</v>
      </c>
      <c r="C3146" s="45" t="s">
        <v>1118</v>
      </c>
    </row>
    <row r="3147" spans="1:3" x14ac:dyDescent="0.2">
      <c r="A3147" s="45" t="s">
        <v>1160</v>
      </c>
      <c r="B3147" s="45" t="s">
        <v>1157</v>
      </c>
      <c r="C3147" s="45" t="s">
        <v>1118</v>
      </c>
    </row>
    <row r="3148" spans="1:3" x14ac:dyDescent="0.2">
      <c r="A3148" s="45" t="s">
        <v>1159</v>
      </c>
      <c r="B3148" s="45" t="s">
        <v>1155</v>
      </c>
      <c r="C3148" s="45" t="s">
        <v>1118</v>
      </c>
    </row>
    <row r="3149" spans="1:3" x14ac:dyDescent="0.2">
      <c r="A3149" s="45" t="s">
        <v>1158</v>
      </c>
      <c r="B3149" s="45" t="s">
        <v>1157</v>
      </c>
      <c r="C3149" s="45" t="s">
        <v>1118</v>
      </c>
    </row>
    <row r="3150" spans="1:3" x14ac:dyDescent="0.2">
      <c r="A3150" s="45" t="s">
        <v>1156</v>
      </c>
      <c r="B3150" s="45" t="s">
        <v>1155</v>
      </c>
      <c r="C3150" s="45" t="s">
        <v>1118</v>
      </c>
    </row>
    <row r="3151" spans="1:3" x14ac:dyDescent="0.2">
      <c r="A3151" s="45" t="s">
        <v>1154</v>
      </c>
      <c r="B3151" s="45" t="s">
        <v>1149</v>
      </c>
      <c r="C3151" s="45" t="s">
        <v>1118</v>
      </c>
    </row>
    <row r="3152" spans="1:3" x14ac:dyDescent="0.2">
      <c r="A3152" s="45" t="s">
        <v>1153</v>
      </c>
      <c r="B3152" s="45" t="s">
        <v>1147</v>
      </c>
      <c r="C3152" s="45" t="s">
        <v>1118</v>
      </c>
    </row>
    <row r="3153" spans="1:3" x14ac:dyDescent="0.2">
      <c r="A3153" s="45" t="s">
        <v>1152</v>
      </c>
      <c r="B3153" s="45" t="s">
        <v>1149</v>
      </c>
      <c r="C3153" s="45" t="s">
        <v>1118</v>
      </c>
    </row>
    <row r="3154" spans="1:3" x14ac:dyDescent="0.2">
      <c r="A3154" s="45" t="s">
        <v>1151</v>
      </c>
      <c r="B3154" s="45" t="s">
        <v>1147</v>
      </c>
      <c r="C3154" s="45" t="s">
        <v>1118</v>
      </c>
    </row>
    <row r="3155" spans="1:3" x14ac:dyDescent="0.2">
      <c r="A3155" s="45" t="s">
        <v>1150</v>
      </c>
      <c r="B3155" s="45" t="s">
        <v>1149</v>
      </c>
      <c r="C3155" s="45" t="s">
        <v>1118</v>
      </c>
    </row>
    <row r="3156" spans="1:3" x14ac:dyDescent="0.2">
      <c r="A3156" s="45" t="s">
        <v>1148</v>
      </c>
      <c r="B3156" s="45" t="s">
        <v>1147</v>
      </c>
      <c r="C3156" s="45" t="s">
        <v>1118</v>
      </c>
    </row>
    <row r="3157" spans="1:3" x14ac:dyDescent="0.2">
      <c r="A3157" s="45" t="s">
        <v>1146</v>
      </c>
      <c r="B3157" s="45" t="s">
        <v>1139</v>
      </c>
      <c r="C3157" s="45" t="s">
        <v>1118</v>
      </c>
    </row>
    <row r="3158" spans="1:3" x14ac:dyDescent="0.2">
      <c r="A3158" s="45" t="s">
        <v>1145</v>
      </c>
      <c r="B3158" s="45" t="s">
        <v>1139</v>
      </c>
      <c r="C3158" s="45" t="s">
        <v>1118</v>
      </c>
    </row>
    <row r="3159" spans="1:3" x14ac:dyDescent="0.2">
      <c r="A3159" s="45" t="s">
        <v>1144</v>
      </c>
      <c r="B3159" s="45" t="s">
        <v>1139</v>
      </c>
      <c r="C3159" s="45" t="s">
        <v>1118</v>
      </c>
    </row>
    <row r="3160" spans="1:3" x14ac:dyDescent="0.2">
      <c r="A3160" s="45" t="s">
        <v>1143</v>
      </c>
      <c r="B3160" s="45" t="s">
        <v>1139</v>
      </c>
      <c r="C3160" s="45" t="s">
        <v>1118</v>
      </c>
    </row>
    <row r="3161" spans="1:3" x14ac:dyDescent="0.2">
      <c r="A3161" s="45" t="s">
        <v>1142</v>
      </c>
      <c r="B3161" s="45" t="s">
        <v>1139</v>
      </c>
      <c r="C3161" s="45" t="s">
        <v>1118</v>
      </c>
    </row>
    <row r="3162" spans="1:3" x14ac:dyDescent="0.2">
      <c r="A3162" s="45" t="s">
        <v>1141</v>
      </c>
      <c r="B3162" s="45" t="s">
        <v>1139</v>
      </c>
      <c r="C3162" s="45" t="s">
        <v>1118</v>
      </c>
    </row>
    <row r="3163" spans="1:3" x14ac:dyDescent="0.2">
      <c r="A3163" s="45" t="s">
        <v>1140</v>
      </c>
      <c r="B3163" s="45" t="s">
        <v>1139</v>
      </c>
      <c r="C3163" s="45" t="s">
        <v>1118</v>
      </c>
    </row>
    <row r="3164" spans="1:3" x14ac:dyDescent="0.2">
      <c r="A3164" s="45" t="s">
        <v>1138</v>
      </c>
      <c r="B3164" s="45" t="s">
        <v>167</v>
      </c>
      <c r="C3164" s="45" t="s">
        <v>1118</v>
      </c>
    </row>
    <row r="3165" spans="1:3" x14ac:dyDescent="0.2">
      <c r="A3165" s="45" t="s">
        <v>1137</v>
      </c>
      <c r="B3165" s="45" t="s">
        <v>1136</v>
      </c>
      <c r="C3165" s="45" t="s">
        <v>1118</v>
      </c>
    </row>
    <row r="3166" spans="1:3" x14ac:dyDescent="0.2">
      <c r="A3166" s="45" t="s">
        <v>1135</v>
      </c>
      <c r="B3166" s="45" t="s">
        <v>167</v>
      </c>
      <c r="C3166" s="45" t="s">
        <v>1118</v>
      </c>
    </row>
    <row r="3167" spans="1:3" x14ac:dyDescent="0.2">
      <c r="A3167" s="45" t="s">
        <v>1134</v>
      </c>
      <c r="B3167" s="45" t="s">
        <v>1133</v>
      </c>
      <c r="C3167" s="45" t="s">
        <v>1118</v>
      </c>
    </row>
    <row r="3168" spans="1:3" x14ac:dyDescent="0.2">
      <c r="A3168" s="45" t="s">
        <v>1132</v>
      </c>
      <c r="B3168" s="45" t="s">
        <v>167</v>
      </c>
      <c r="C3168" s="45" t="s">
        <v>1118</v>
      </c>
    </row>
    <row r="3169" spans="1:3" x14ac:dyDescent="0.2">
      <c r="A3169" s="45" t="s">
        <v>1131</v>
      </c>
      <c r="B3169" s="45" t="s">
        <v>1128</v>
      </c>
      <c r="C3169" s="45" t="s">
        <v>1118</v>
      </c>
    </row>
    <row r="3170" spans="1:3" x14ac:dyDescent="0.2">
      <c r="A3170" s="45" t="s">
        <v>1130</v>
      </c>
      <c r="B3170" s="45" t="s">
        <v>1124</v>
      </c>
      <c r="C3170" s="45" t="s">
        <v>1118</v>
      </c>
    </row>
    <row r="3171" spans="1:3" x14ac:dyDescent="0.2">
      <c r="A3171" s="45" t="s">
        <v>1129</v>
      </c>
      <c r="B3171" s="45" t="s">
        <v>1128</v>
      </c>
      <c r="C3171" s="45" t="s">
        <v>1118</v>
      </c>
    </row>
    <row r="3172" spans="1:3" x14ac:dyDescent="0.2">
      <c r="A3172" s="45" t="s">
        <v>1127</v>
      </c>
      <c r="B3172" s="45" t="s">
        <v>1124</v>
      </c>
      <c r="C3172" s="45" t="s">
        <v>1118</v>
      </c>
    </row>
    <row r="3173" spans="1:3" x14ac:dyDescent="0.2">
      <c r="A3173" s="45" t="s">
        <v>1126</v>
      </c>
      <c r="B3173" s="45" t="s">
        <v>167</v>
      </c>
      <c r="C3173" s="45" t="s">
        <v>1118</v>
      </c>
    </row>
    <row r="3174" spans="1:3" x14ac:dyDescent="0.2">
      <c r="A3174" s="45" t="s">
        <v>1125</v>
      </c>
      <c r="B3174" s="45" t="s">
        <v>1124</v>
      </c>
      <c r="C3174" s="45" t="s">
        <v>1118</v>
      </c>
    </row>
    <row r="3175" spans="1:3" x14ac:dyDescent="0.2">
      <c r="A3175" s="45" t="s">
        <v>1123</v>
      </c>
      <c r="B3175" s="45" t="s">
        <v>167</v>
      </c>
      <c r="C3175" s="45" t="s">
        <v>1118</v>
      </c>
    </row>
    <row r="3176" spans="1:3" x14ac:dyDescent="0.2">
      <c r="A3176" s="45" t="s">
        <v>1122</v>
      </c>
      <c r="B3176" s="45" t="s">
        <v>167</v>
      </c>
      <c r="C3176" s="45" t="s">
        <v>1118</v>
      </c>
    </row>
    <row r="3177" spans="1:3" x14ac:dyDescent="0.2">
      <c r="A3177" s="45" t="s">
        <v>1121</v>
      </c>
      <c r="B3177" s="45" t="s">
        <v>167</v>
      </c>
      <c r="C3177" s="45" t="s">
        <v>1118</v>
      </c>
    </row>
    <row r="3178" spans="1:3" x14ac:dyDescent="0.2">
      <c r="A3178" s="45" t="s">
        <v>1120</v>
      </c>
      <c r="B3178" s="45" t="s">
        <v>1119</v>
      </c>
      <c r="C3178" s="45" t="s">
        <v>1118</v>
      </c>
    </row>
    <row r="3179" spans="1:3" x14ac:dyDescent="0.2">
      <c r="A3179" s="45" t="s">
        <v>1117</v>
      </c>
      <c r="B3179" s="45" t="s">
        <v>1072</v>
      </c>
      <c r="C3179" s="45" t="s">
        <v>1029</v>
      </c>
    </row>
    <row r="3180" spans="1:3" x14ac:dyDescent="0.2">
      <c r="A3180" s="45" t="s">
        <v>1116</v>
      </c>
      <c r="B3180" s="45" t="s">
        <v>1070</v>
      </c>
      <c r="C3180" s="45" t="s">
        <v>1029</v>
      </c>
    </row>
    <row r="3181" spans="1:3" x14ac:dyDescent="0.2">
      <c r="A3181" s="45" t="s">
        <v>1115</v>
      </c>
      <c r="B3181" s="45" t="s">
        <v>1072</v>
      </c>
      <c r="C3181" s="45" t="s">
        <v>1029</v>
      </c>
    </row>
    <row r="3182" spans="1:3" x14ac:dyDescent="0.2">
      <c r="A3182" s="45" t="s">
        <v>1114</v>
      </c>
      <c r="B3182" s="45" t="s">
        <v>1070</v>
      </c>
      <c r="C3182" s="45" t="s">
        <v>1029</v>
      </c>
    </row>
    <row r="3183" spans="1:3" x14ac:dyDescent="0.2">
      <c r="A3183" s="45" t="s">
        <v>1113</v>
      </c>
      <c r="B3183" s="45" t="s">
        <v>1072</v>
      </c>
      <c r="C3183" s="45" t="s">
        <v>1029</v>
      </c>
    </row>
    <row r="3184" spans="1:3" x14ac:dyDescent="0.2">
      <c r="A3184" s="45" t="s">
        <v>1112</v>
      </c>
      <c r="B3184" s="45" t="s">
        <v>1070</v>
      </c>
      <c r="C3184" s="45" t="s">
        <v>1029</v>
      </c>
    </row>
    <row r="3185" spans="1:3" x14ac:dyDescent="0.2">
      <c r="A3185" s="45" t="s">
        <v>1111</v>
      </c>
      <c r="B3185" s="45" t="s">
        <v>1064</v>
      </c>
      <c r="C3185" s="45" t="s">
        <v>1029</v>
      </c>
    </row>
    <row r="3186" spans="1:3" x14ac:dyDescent="0.2">
      <c r="A3186" s="45" t="s">
        <v>1110</v>
      </c>
      <c r="B3186" s="45" t="s">
        <v>1062</v>
      </c>
      <c r="C3186" s="45" t="s">
        <v>1029</v>
      </c>
    </row>
    <row r="3187" spans="1:3" x14ac:dyDescent="0.2">
      <c r="A3187" s="45" t="s">
        <v>1109</v>
      </c>
      <c r="B3187" s="45" t="s">
        <v>1064</v>
      </c>
      <c r="C3187" s="45" t="s">
        <v>1029</v>
      </c>
    </row>
    <row r="3188" spans="1:3" x14ac:dyDescent="0.2">
      <c r="A3188" s="45" t="s">
        <v>1108</v>
      </c>
      <c r="B3188" s="45" t="s">
        <v>1062</v>
      </c>
      <c r="C3188" s="45" t="s">
        <v>1029</v>
      </c>
    </row>
    <row r="3189" spans="1:3" x14ac:dyDescent="0.2">
      <c r="A3189" s="45" t="s">
        <v>1107</v>
      </c>
      <c r="B3189" s="45" t="s">
        <v>1064</v>
      </c>
      <c r="C3189" s="45" t="s">
        <v>1029</v>
      </c>
    </row>
    <row r="3190" spans="1:3" x14ac:dyDescent="0.2">
      <c r="A3190" s="45" t="s">
        <v>1106</v>
      </c>
      <c r="B3190" s="45" t="s">
        <v>1062</v>
      </c>
      <c r="C3190" s="45" t="s">
        <v>1029</v>
      </c>
    </row>
    <row r="3191" spans="1:3" x14ac:dyDescent="0.2">
      <c r="A3191" s="45" t="s">
        <v>1105</v>
      </c>
      <c r="B3191" s="45" t="s">
        <v>1056</v>
      </c>
      <c r="C3191" s="45" t="s">
        <v>1029</v>
      </c>
    </row>
    <row r="3192" spans="1:3" x14ac:dyDescent="0.2">
      <c r="A3192" s="45" t="s">
        <v>1104</v>
      </c>
      <c r="B3192" s="45" t="s">
        <v>1054</v>
      </c>
      <c r="C3192" s="45" t="s">
        <v>1029</v>
      </c>
    </row>
    <row r="3193" spans="1:3" x14ac:dyDescent="0.2">
      <c r="A3193" s="45" t="s">
        <v>1103</v>
      </c>
      <c r="B3193" s="45" t="s">
        <v>1056</v>
      </c>
      <c r="C3193" s="45" t="s">
        <v>1029</v>
      </c>
    </row>
    <row r="3194" spans="1:3" x14ac:dyDescent="0.2">
      <c r="A3194" s="45" t="s">
        <v>1102</v>
      </c>
      <c r="B3194" s="45" t="s">
        <v>1054</v>
      </c>
      <c r="C3194" s="45" t="s">
        <v>1029</v>
      </c>
    </row>
    <row r="3195" spans="1:3" x14ac:dyDescent="0.2">
      <c r="A3195" s="45" t="s">
        <v>1101</v>
      </c>
      <c r="B3195" s="45" t="s">
        <v>1056</v>
      </c>
      <c r="C3195" s="45" t="s">
        <v>1029</v>
      </c>
    </row>
    <row r="3196" spans="1:3" x14ac:dyDescent="0.2">
      <c r="A3196" s="45" t="s">
        <v>1100</v>
      </c>
      <c r="B3196" s="45" t="s">
        <v>1054</v>
      </c>
      <c r="C3196" s="45" t="s">
        <v>1029</v>
      </c>
    </row>
    <row r="3197" spans="1:3" x14ac:dyDescent="0.2">
      <c r="A3197" s="45" t="s">
        <v>1099</v>
      </c>
      <c r="B3197" s="45" t="s">
        <v>1048</v>
      </c>
      <c r="C3197" s="45" t="s">
        <v>1029</v>
      </c>
    </row>
    <row r="3198" spans="1:3" x14ac:dyDescent="0.2">
      <c r="A3198" s="45" t="s">
        <v>1098</v>
      </c>
      <c r="B3198" s="45" t="s">
        <v>1046</v>
      </c>
      <c r="C3198" s="45" t="s">
        <v>1029</v>
      </c>
    </row>
    <row r="3199" spans="1:3" x14ac:dyDescent="0.2">
      <c r="A3199" s="45" t="s">
        <v>1097</v>
      </c>
      <c r="B3199" s="45" t="s">
        <v>1048</v>
      </c>
      <c r="C3199" s="45" t="s">
        <v>1029</v>
      </c>
    </row>
    <row r="3200" spans="1:3" x14ac:dyDescent="0.2">
      <c r="A3200" s="45" t="s">
        <v>1096</v>
      </c>
      <c r="B3200" s="45" t="s">
        <v>1046</v>
      </c>
      <c r="C3200" s="45" t="s">
        <v>1029</v>
      </c>
    </row>
    <row r="3201" spans="1:3" x14ac:dyDescent="0.2">
      <c r="A3201" s="45" t="s">
        <v>1095</v>
      </c>
      <c r="B3201" s="45" t="s">
        <v>1048</v>
      </c>
      <c r="C3201" s="45" t="s">
        <v>1029</v>
      </c>
    </row>
    <row r="3202" spans="1:3" x14ac:dyDescent="0.2">
      <c r="A3202" s="45" t="s">
        <v>1094</v>
      </c>
      <c r="B3202" s="45" t="s">
        <v>1046</v>
      </c>
      <c r="C3202" s="45" t="s">
        <v>1029</v>
      </c>
    </row>
    <row r="3203" spans="1:3" x14ac:dyDescent="0.2">
      <c r="A3203" s="45" t="s">
        <v>1093</v>
      </c>
      <c r="B3203" s="45" t="s">
        <v>167</v>
      </c>
      <c r="C3203" s="45" t="s">
        <v>1029</v>
      </c>
    </row>
    <row r="3204" spans="1:3" x14ac:dyDescent="0.2">
      <c r="A3204" s="45" t="s">
        <v>1092</v>
      </c>
      <c r="B3204" s="45" t="s">
        <v>167</v>
      </c>
      <c r="C3204" s="45" t="s">
        <v>1029</v>
      </c>
    </row>
    <row r="3205" spans="1:3" x14ac:dyDescent="0.2">
      <c r="A3205" s="45" t="s">
        <v>1091</v>
      </c>
      <c r="B3205" s="45" t="s">
        <v>167</v>
      </c>
      <c r="C3205" s="45" t="s">
        <v>1029</v>
      </c>
    </row>
    <row r="3206" spans="1:3" x14ac:dyDescent="0.2">
      <c r="A3206" s="45" t="s">
        <v>1090</v>
      </c>
      <c r="B3206" s="45" t="s">
        <v>167</v>
      </c>
      <c r="C3206" s="45" t="s">
        <v>1029</v>
      </c>
    </row>
    <row r="3207" spans="1:3" x14ac:dyDescent="0.2">
      <c r="A3207" s="45" t="s">
        <v>1089</v>
      </c>
      <c r="B3207" s="45" t="s">
        <v>167</v>
      </c>
      <c r="C3207" s="45" t="s">
        <v>1029</v>
      </c>
    </row>
    <row r="3208" spans="1:3" x14ac:dyDescent="0.2">
      <c r="A3208" s="45" t="s">
        <v>1088</v>
      </c>
      <c r="B3208" s="45" t="s">
        <v>167</v>
      </c>
      <c r="C3208" s="45" t="s">
        <v>1029</v>
      </c>
    </row>
    <row r="3209" spans="1:3" x14ac:dyDescent="0.2">
      <c r="A3209" s="45" t="s">
        <v>1087</v>
      </c>
      <c r="B3209" s="45" t="s">
        <v>1086</v>
      </c>
      <c r="C3209" s="45" t="s">
        <v>1029</v>
      </c>
    </row>
    <row r="3210" spans="1:3" x14ac:dyDescent="0.2">
      <c r="A3210" s="45" t="s">
        <v>1085</v>
      </c>
      <c r="B3210" s="45" t="s">
        <v>167</v>
      </c>
      <c r="C3210" s="45" t="s">
        <v>1029</v>
      </c>
    </row>
    <row r="3211" spans="1:3" x14ac:dyDescent="0.2">
      <c r="A3211" s="45" t="s">
        <v>1084</v>
      </c>
      <c r="B3211" s="45" t="s">
        <v>167</v>
      </c>
      <c r="C3211" s="45" t="s">
        <v>1029</v>
      </c>
    </row>
    <row r="3212" spans="1:3" x14ac:dyDescent="0.2">
      <c r="A3212" s="45" t="s">
        <v>1083</v>
      </c>
      <c r="B3212" s="45" t="s">
        <v>1082</v>
      </c>
      <c r="C3212" s="45" t="s">
        <v>1029</v>
      </c>
    </row>
    <row r="3213" spans="1:3" x14ac:dyDescent="0.2">
      <c r="A3213" s="45" t="s">
        <v>1081</v>
      </c>
      <c r="B3213" s="45" t="s">
        <v>1080</v>
      </c>
      <c r="C3213" s="45" t="s">
        <v>1029</v>
      </c>
    </row>
    <row r="3214" spans="1:3" x14ac:dyDescent="0.2">
      <c r="A3214" s="45" t="s">
        <v>1079</v>
      </c>
      <c r="B3214" s="45" t="s">
        <v>1078</v>
      </c>
      <c r="C3214" s="45" t="s">
        <v>1029</v>
      </c>
    </row>
    <row r="3215" spans="1:3" x14ac:dyDescent="0.2">
      <c r="A3215" s="45" t="s">
        <v>1077</v>
      </c>
      <c r="B3215" s="45" t="s">
        <v>1072</v>
      </c>
      <c r="C3215" s="45" t="s">
        <v>1029</v>
      </c>
    </row>
    <row r="3216" spans="1:3" x14ac:dyDescent="0.2">
      <c r="A3216" s="45" t="s">
        <v>1076</v>
      </c>
      <c r="B3216" s="45" t="s">
        <v>1070</v>
      </c>
      <c r="C3216" s="45" t="s">
        <v>1029</v>
      </c>
    </row>
    <row r="3217" spans="1:3" x14ac:dyDescent="0.2">
      <c r="A3217" s="45" t="s">
        <v>1075</v>
      </c>
      <c r="B3217" s="45" t="s">
        <v>1072</v>
      </c>
      <c r="C3217" s="45" t="s">
        <v>1029</v>
      </c>
    </row>
    <row r="3218" spans="1:3" x14ac:dyDescent="0.2">
      <c r="A3218" s="45" t="s">
        <v>1074</v>
      </c>
      <c r="B3218" s="45" t="s">
        <v>1070</v>
      </c>
      <c r="C3218" s="45" t="s">
        <v>1029</v>
      </c>
    </row>
    <row r="3219" spans="1:3" x14ac:dyDescent="0.2">
      <c r="A3219" s="45" t="s">
        <v>1073</v>
      </c>
      <c r="B3219" s="45" t="s">
        <v>1072</v>
      </c>
      <c r="C3219" s="45" t="s">
        <v>1029</v>
      </c>
    </row>
    <row r="3220" spans="1:3" x14ac:dyDescent="0.2">
      <c r="A3220" s="45" t="s">
        <v>1071</v>
      </c>
      <c r="B3220" s="45" t="s">
        <v>1070</v>
      </c>
      <c r="C3220" s="45" t="s">
        <v>1029</v>
      </c>
    </row>
    <row r="3221" spans="1:3" x14ac:dyDescent="0.2">
      <c r="A3221" s="45" t="s">
        <v>1069</v>
      </c>
      <c r="B3221" s="45" t="s">
        <v>1064</v>
      </c>
      <c r="C3221" s="45" t="s">
        <v>1029</v>
      </c>
    </row>
    <row r="3222" spans="1:3" x14ac:dyDescent="0.2">
      <c r="A3222" s="45" t="s">
        <v>1068</v>
      </c>
      <c r="B3222" s="45" t="s">
        <v>1062</v>
      </c>
      <c r="C3222" s="45" t="s">
        <v>1029</v>
      </c>
    </row>
    <row r="3223" spans="1:3" x14ac:dyDescent="0.2">
      <c r="A3223" s="45" t="s">
        <v>1067</v>
      </c>
      <c r="B3223" s="45" t="s">
        <v>1064</v>
      </c>
      <c r="C3223" s="45" t="s">
        <v>1029</v>
      </c>
    </row>
    <row r="3224" spans="1:3" x14ac:dyDescent="0.2">
      <c r="A3224" s="45" t="s">
        <v>1066</v>
      </c>
      <c r="B3224" s="45" t="s">
        <v>1062</v>
      </c>
      <c r="C3224" s="45" t="s">
        <v>1029</v>
      </c>
    </row>
    <row r="3225" spans="1:3" x14ac:dyDescent="0.2">
      <c r="A3225" s="45" t="s">
        <v>1065</v>
      </c>
      <c r="B3225" s="45" t="s">
        <v>1064</v>
      </c>
      <c r="C3225" s="45" t="s">
        <v>1029</v>
      </c>
    </row>
    <row r="3226" spans="1:3" x14ac:dyDescent="0.2">
      <c r="A3226" s="45" t="s">
        <v>1063</v>
      </c>
      <c r="B3226" s="45" t="s">
        <v>1062</v>
      </c>
      <c r="C3226" s="45" t="s">
        <v>1029</v>
      </c>
    </row>
    <row r="3227" spans="1:3" x14ac:dyDescent="0.2">
      <c r="A3227" s="45" t="s">
        <v>1061</v>
      </c>
      <c r="B3227" s="45" t="s">
        <v>1056</v>
      </c>
      <c r="C3227" s="45" t="s">
        <v>1029</v>
      </c>
    </row>
    <row r="3228" spans="1:3" x14ac:dyDescent="0.2">
      <c r="A3228" s="45" t="s">
        <v>1060</v>
      </c>
      <c r="B3228" s="45" t="s">
        <v>1054</v>
      </c>
      <c r="C3228" s="45" t="s">
        <v>1029</v>
      </c>
    </row>
    <row r="3229" spans="1:3" x14ac:dyDescent="0.2">
      <c r="A3229" s="45" t="s">
        <v>1059</v>
      </c>
      <c r="B3229" s="45" t="s">
        <v>1056</v>
      </c>
      <c r="C3229" s="45" t="s">
        <v>1029</v>
      </c>
    </row>
    <row r="3230" spans="1:3" x14ac:dyDescent="0.2">
      <c r="A3230" s="45" t="s">
        <v>1058</v>
      </c>
      <c r="B3230" s="45" t="s">
        <v>1054</v>
      </c>
      <c r="C3230" s="45" t="s">
        <v>1029</v>
      </c>
    </row>
    <row r="3231" spans="1:3" x14ac:dyDescent="0.2">
      <c r="A3231" s="45" t="s">
        <v>1057</v>
      </c>
      <c r="B3231" s="45" t="s">
        <v>1056</v>
      </c>
      <c r="C3231" s="45" t="s">
        <v>1029</v>
      </c>
    </row>
    <row r="3232" spans="1:3" x14ac:dyDescent="0.2">
      <c r="A3232" s="45" t="s">
        <v>1055</v>
      </c>
      <c r="B3232" s="45" t="s">
        <v>1054</v>
      </c>
      <c r="C3232" s="45" t="s">
        <v>1029</v>
      </c>
    </row>
    <row r="3233" spans="1:3" x14ac:dyDescent="0.2">
      <c r="A3233" s="45" t="s">
        <v>1053</v>
      </c>
      <c r="B3233" s="45" t="s">
        <v>1048</v>
      </c>
      <c r="C3233" s="45" t="s">
        <v>1029</v>
      </c>
    </row>
    <row r="3234" spans="1:3" x14ac:dyDescent="0.2">
      <c r="A3234" s="45" t="s">
        <v>1052</v>
      </c>
      <c r="B3234" s="45" t="s">
        <v>1046</v>
      </c>
      <c r="C3234" s="45" t="s">
        <v>1029</v>
      </c>
    </row>
    <row r="3235" spans="1:3" x14ac:dyDescent="0.2">
      <c r="A3235" s="45" t="s">
        <v>1051</v>
      </c>
      <c r="B3235" s="45" t="s">
        <v>1048</v>
      </c>
      <c r="C3235" s="45" t="s">
        <v>1029</v>
      </c>
    </row>
    <row r="3236" spans="1:3" x14ac:dyDescent="0.2">
      <c r="A3236" s="45" t="s">
        <v>1050</v>
      </c>
      <c r="B3236" s="45" t="s">
        <v>1046</v>
      </c>
      <c r="C3236" s="45" t="s">
        <v>1029</v>
      </c>
    </row>
    <row r="3237" spans="1:3" x14ac:dyDescent="0.2">
      <c r="A3237" s="45" t="s">
        <v>1049</v>
      </c>
      <c r="B3237" s="45" t="s">
        <v>1048</v>
      </c>
      <c r="C3237" s="45" t="s">
        <v>1029</v>
      </c>
    </row>
    <row r="3238" spans="1:3" x14ac:dyDescent="0.2">
      <c r="A3238" s="45" t="s">
        <v>1047</v>
      </c>
      <c r="B3238" s="45" t="s">
        <v>1046</v>
      </c>
      <c r="C3238" s="45" t="s">
        <v>1029</v>
      </c>
    </row>
    <row r="3239" spans="1:3" x14ac:dyDescent="0.2">
      <c r="A3239" s="45" t="s">
        <v>1045</v>
      </c>
      <c r="B3239" s="45" t="s">
        <v>1044</v>
      </c>
      <c r="C3239" s="45" t="s">
        <v>1029</v>
      </c>
    </row>
    <row r="3240" spans="1:3" x14ac:dyDescent="0.2">
      <c r="A3240" s="45" t="s">
        <v>1043</v>
      </c>
      <c r="B3240" s="45" t="s">
        <v>167</v>
      </c>
      <c r="C3240" s="45" t="s">
        <v>1029</v>
      </c>
    </row>
    <row r="3241" spans="1:3" x14ac:dyDescent="0.2">
      <c r="A3241" s="45" t="s">
        <v>1042</v>
      </c>
      <c r="B3241" s="45" t="s">
        <v>167</v>
      </c>
      <c r="C3241" s="45" t="s">
        <v>1029</v>
      </c>
    </row>
    <row r="3242" spans="1:3" x14ac:dyDescent="0.2">
      <c r="A3242" s="45" t="s">
        <v>1041</v>
      </c>
      <c r="B3242" s="45" t="s">
        <v>167</v>
      </c>
      <c r="C3242" s="45" t="s">
        <v>1029</v>
      </c>
    </row>
    <row r="3243" spans="1:3" x14ac:dyDescent="0.2">
      <c r="A3243" s="45" t="s">
        <v>1040</v>
      </c>
      <c r="B3243" s="45" t="s">
        <v>1039</v>
      </c>
      <c r="C3243" s="45" t="s">
        <v>1029</v>
      </c>
    </row>
    <row r="3244" spans="1:3" x14ac:dyDescent="0.2">
      <c r="A3244" s="45" t="s">
        <v>1038</v>
      </c>
      <c r="B3244" s="45" t="s">
        <v>167</v>
      </c>
      <c r="C3244" s="45" t="s">
        <v>1029</v>
      </c>
    </row>
    <row r="3245" spans="1:3" x14ac:dyDescent="0.2">
      <c r="A3245" s="45" t="s">
        <v>1037</v>
      </c>
      <c r="B3245" s="45" t="s">
        <v>167</v>
      </c>
      <c r="C3245" s="45" t="s">
        <v>1029</v>
      </c>
    </row>
    <row r="3246" spans="1:3" x14ac:dyDescent="0.2">
      <c r="A3246" s="45" t="s">
        <v>1036</v>
      </c>
      <c r="B3246" s="45" t="s">
        <v>167</v>
      </c>
      <c r="C3246" s="45" t="s">
        <v>1029</v>
      </c>
    </row>
    <row r="3247" spans="1:3" x14ac:dyDescent="0.2">
      <c r="A3247" s="45" t="s">
        <v>1035</v>
      </c>
      <c r="B3247" s="45" t="s">
        <v>1034</v>
      </c>
      <c r="C3247" s="45" t="s">
        <v>1029</v>
      </c>
    </row>
    <row r="3248" spans="1:3" x14ac:dyDescent="0.2">
      <c r="A3248" s="45" t="s">
        <v>1033</v>
      </c>
      <c r="B3248" s="45" t="s">
        <v>167</v>
      </c>
      <c r="C3248" s="45" t="s">
        <v>1029</v>
      </c>
    </row>
    <row r="3249" spans="1:3" x14ac:dyDescent="0.2">
      <c r="A3249" s="45" t="s">
        <v>1032</v>
      </c>
      <c r="B3249" s="45" t="s">
        <v>167</v>
      </c>
      <c r="C3249" s="45" t="s">
        <v>1029</v>
      </c>
    </row>
    <row r="3250" spans="1:3" x14ac:dyDescent="0.2">
      <c r="A3250" s="45" t="s">
        <v>1031</v>
      </c>
      <c r="B3250" s="45" t="s">
        <v>1030</v>
      </c>
      <c r="C3250" s="45" t="s">
        <v>1029</v>
      </c>
    </row>
    <row r="3251" spans="1:3" x14ac:dyDescent="0.2">
      <c r="A3251" s="45" t="s">
        <v>1028</v>
      </c>
      <c r="B3251" s="45" t="s">
        <v>996</v>
      </c>
      <c r="C3251" s="45" t="s">
        <v>974</v>
      </c>
    </row>
    <row r="3252" spans="1:3" x14ac:dyDescent="0.2">
      <c r="A3252" s="45" t="s">
        <v>1027</v>
      </c>
      <c r="B3252" s="45" t="s">
        <v>1026</v>
      </c>
      <c r="C3252" s="45" t="s">
        <v>974</v>
      </c>
    </row>
    <row r="3253" spans="1:3" x14ac:dyDescent="0.2">
      <c r="A3253" s="45" t="s">
        <v>1025</v>
      </c>
      <c r="B3253" s="45" t="s">
        <v>996</v>
      </c>
      <c r="C3253" s="45" t="s">
        <v>974</v>
      </c>
    </row>
    <row r="3254" spans="1:3" x14ac:dyDescent="0.2">
      <c r="A3254" s="45" t="s">
        <v>1024</v>
      </c>
      <c r="B3254" s="45" t="s">
        <v>167</v>
      </c>
      <c r="C3254" s="45" t="s">
        <v>974</v>
      </c>
    </row>
    <row r="3255" spans="1:3" x14ac:dyDescent="0.2">
      <c r="A3255" s="45" t="s">
        <v>1023</v>
      </c>
      <c r="B3255" s="45" t="s">
        <v>996</v>
      </c>
      <c r="C3255" s="45" t="s">
        <v>974</v>
      </c>
    </row>
    <row r="3256" spans="1:3" x14ac:dyDescent="0.2">
      <c r="A3256" s="45" t="s">
        <v>1022</v>
      </c>
      <c r="B3256" s="45" t="s">
        <v>994</v>
      </c>
      <c r="C3256" s="45" t="s">
        <v>974</v>
      </c>
    </row>
    <row r="3257" spans="1:3" x14ac:dyDescent="0.2">
      <c r="A3257" s="45" t="s">
        <v>1021</v>
      </c>
      <c r="B3257" s="45" t="s">
        <v>991</v>
      </c>
      <c r="C3257" s="45" t="s">
        <v>974</v>
      </c>
    </row>
    <row r="3258" spans="1:3" x14ac:dyDescent="0.2">
      <c r="A3258" s="45" t="s">
        <v>1020</v>
      </c>
      <c r="B3258" s="45" t="s">
        <v>167</v>
      </c>
      <c r="C3258" s="45" t="s">
        <v>974</v>
      </c>
    </row>
    <row r="3259" spans="1:3" x14ac:dyDescent="0.2">
      <c r="A3259" s="45" t="s">
        <v>1019</v>
      </c>
      <c r="B3259" s="45" t="s">
        <v>167</v>
      </c>
      <c r="C3259" s="45" t="s">
        <v>974</v>
      </c>
    </row>
    <row r="3260" spans="1:3" x14ac:dyDescent="0.2">
      <c r="A3260" s="45" t="s">
        <v>1018</v>
      </c>
      <c r="B3260" s="45" t="s">
        <v>167</v>
      </c>
      <c r="C3260" s="45" t="s">
        <v>974</v>
      </c>
    </row>
    <row r="3261" spans="1:3" x14ac:dyDescent="0.2">
      <c r="A3261" s="45" t="s">
        <v>1017</v>
      </c>
      <c r="B3261" s="45" t="s">
        <v>167</v>
      </c>
      <c r="C3261" s="45" t="s">
        <v>974</v>
      </c>
    </row>
    <row r="3262" spans="1:3" x14ac:dyDescent="0.2">
      <c r="A3262" s="45" t="s">
        <v>1016</v>
      </c>
      <c r="B3262" s="45" t="s">
        <v>167</v>
      </c>
      <c r="C3262" s="45" t="s">
        <v>974</v>
      </c>
    </row>
    <row r="3263" spans="1:3" x14ac:dyDescent="0.2">
      <c r="A3263" s="45" t="s">
        <v>1015</v>
      </c>
      <c r="B3263" s="45" t="s">
        <v>167</v>
      </c>
      <c r="C3263" s="45" t="s">
        <v>974</v>
      </c>
    </row>
    <row r="3264" spans="1:3" x14ac:dyDescent="0.2">
      <c r="A3264" s="45" t="s">
        <v>1014</v>
      </c>
      <c r="B3264" s="45" t="s">
        <v>167</v>
      </c>
      <c r="C3264" s="45" t="s">
        <v>974</v>
      </c>
    </row>
    <row r="3265" spans="1:3" x14ac:dyDescent="0.2">
      <c r="A3265" s="45" t="s">
        <v>1013</v>
      </c>
      <c r="B3265" s="45" t="s">
        <v>167</v>
      </c>
      <c r="C3265" s="45" t="s">
        <v>974</v>
      </c>
    </row>
    <row r="3266" spans="1:3" x14ac:dyDescent="0.2">
      <c r="A3266" s="45" t="s">
        <v>1012</v>
      </c>
      <c r="B3266" s="45" t="s">
        <v>167</v>
      </c>
      <c r="C3266" s="45" t="s">
        <v>974</v>
      </c>
    </row>
    <row r="3267" spans="1:3" x14ac:dyDescent="0.2">
      <c r="A3267" s="45" t="s">
        <v>1011</v>
      </c>
      <c r="B3267" s="45" t="s">
        <v>167</v>
      </c>
      <c r="C3267" s="45" t="s">
        <v>974</v>
      </c>
    </row>
    <row r="3268" spans="1:3" x14ac:dyDescent="0.2">
      <c r="A3268" s="45" t="s">
        <v>1010</v>
      </c>
      <c r="B3268" s="45" t="s">
        <v>167</v>
      </c>
      <c r="C3268" s="45" t="s">
        <v>974</v>
      </c>
    </row>
    <row r="3269" spans="1:3" x14ac:dyDescent="0.2">
      <c r="A3269" s="45" t="s">
        <v>1009</v>
      </c>
      <c r="B3269" s="45" t="s">
        <v>167</v>
      </c>
      <c r="C3269" s="45" t="s">
        <v>974</v>
      </c>
    </row>
    <row r="3270" spans="1:3" x14ac:dyDescent="0.2">
      <c r="A3270" s="45" t="s">
        <v>1008</v>
      </c>
      <c r="B3270" s="45" t="s">
        <v>167</v>
      </c>
      <c r="C3270" s="45" t="s">
        <v>974</v>
      </c>
    </row>
    <row r="3271" spans="1:3" x14ac:dyDescent="0.2">
      <c r="A3271" s="45" t="s">
        <v>1007</v>
      </c>
      <c r="B3271" s="45" t="s">
        <v>167</v>
      </c>
      <c r="C3271" s="45" t="s">
        <v>974</v>
      </c>
    </row>
    <row r="3272" spans="1:3" x14ac:dyDescent="0.2">
      <c r="A3272" s="45" t="s">
        <v>1006</v>
      </c>
      <c r="B3272" s="45" t="s">
        <v>167</v>
      </c>
      <c r="C3272" s="45" t="s">
        <v>974</v>
      </c>
    </row>
    <row r="3273" spans="1:3" x14ac:dyDescent="0.2">
      <c r="A3273" s="45" t="s">
        <v>1005</v>
      </c>
      <c r="B3273" s="45" t="s">
        <v>167</v>
      </c>
      <c r="C3273" s="45" t="s">
        <v>974</v>
      </c>
    </row>
    <row r="3274" spans="1:3" x14ac:dyDescent="0.2">
      <c r="A3274" s="45" t="s">
        <v>1004</v>
      </c>
      <c r="B3274" s="45" t="s">
        <v>167</v>
      </c>
      <c r="C3274" s="45" t="s">
        <v>974</v>
      </c>
    </row>
    <row r="3275" spans="1:3" x14ac:dyDescent="0.2">
      <c r="A3275" s="45" t="s">
        <v>1003</v>
      </c>
      <c r="B3275" s="45" t="s">
        <v>996</v>
      </c>
      <c r="C3275" s="45" t="s">
        <v>974</v>
      </c>
    </row>
    <row r="3276" spans="1:3" x14ac:dyDescent="0.2">
      <c r="A3276" s="45" t="s">
        <v>1002</v>
      </c>
      <c r="B3276" s="45" t="s">
        <v>1001</v>
      </c>
      <c r="C3276" s="45" t="s">
        <v>974</v>
      </c>
    </row>
    <row r="3277" spans="1:3" x14ac:dyDescent="0.2">
      <c r="A3277" s="45" t="s">
        <v>1000</v>
      </c>
      <c r="B3277" s="45" t="s">
        <v>996</v>
      </c>
      <c r="C3277" s="45" t="s">
        <v>974</v>
      </c>
    </row>
    <row r="3278" spans="1:3" x14ac:dyDescent="0.2">
      <c r="A3278" s="45" t="s">
        <v>999</v>
      </c>
      <c r="B3278" s="45" t="s">
        <v>998</v>
      </c>
      <c r="C3278" s="45" t="s">
        <v>974</v>
      </c>
    </row>
    <row r="3279" spans="1:3" x14ac:dyDescent="0.2">
      <c r="A3279" s="45" t="s">
        <v>997</v>
      </c>
      <c r="B3279" s="45" t="s">
        <v>996</v>
      </c>
      <c r="C3279" s="45" t="s">
        <v>974</v>
      </c>
    </row>
    <row r="3280" spans="1:3" x14ac:dyDescent="0.2">
      <c r="A3280" s="45" t="s">
        <v>995</v>
      </c>
      <c r="B3280" s="45" t="s">
        <v>994</v>
      </c>
      <c r="C3280" s="45" t="s">
        <v>974</v>
      </c>
    </row>
    <row r="3281" spans="1:3" x14ac:dyDescent="0.2">
      <c r="A3281" s="45" t="s">
        <v>993</v>
      </c>
      <c r="B3281" s="45" t="s">
        <v>167</v>
      </c>
      <c r="C3281" s="45" t="s">
        <v>974</v>
      </c>
    </row>
    <row r="3282" spans="1:3" x14ac:dyDescent="0.2">
      <c r="A3282" s="45" t="s">
        <v>992</v>
      </c>
      <c r="B3282" s="45" t="s">
        <v>991</v>
      </c>
      <c r="C3282" s="45" t="s">
        <v>974</v>
      </c>
    </row>
    <row r="3283" spans="1:3" x14ac:dyDescent="0.2">
      <c r="A3283" s="45" t="s">
        <v>990</v>
      </c>
      <c r="B3283" s="45" t="s">
        <v>167</v>
      </c>
      <c r="C3283" s="45" t="s">
        <v>974</v>
      </c>
    </row>
    <row r="3284" spans="1:3" x14ac:dyDescent="0.2">
      <c r="A3284" s="45" t="s">
        <v>989</v>
      </c>
      <c r="B3284" s="45" t="s">
        <v>167</v>
      </c>
      <c r="C3284" s="45" t="s">
        <v>974</v>
      </c>
    </row>
    <row r="3285" spans="1:3" x14ac:dyDescent="0.2">
      <c r="A3285" s="45" t="s">
        <v>988</v>
      </c>
      <c r="B3285" s="45" t="s">
        <v>167</v>
      </c>
      <c r="C3285" s="45" t="s">
        <v>974</v>
      </c>
    </row>
    <row r="3286" spans="1:3" x14ac:dyDescent="0.2">
      <c r="A3286" s="45" t="s">
        <v>987</v>
      </c>
      <c r="B3286" s="45" t="s">
        <v>167</v>
      </c>
      <c r="C3286" s="45" t="s">
        <v>974</v>
      </c>
    </row>
    <row r="3287" spans="1:3" x14ac:dyDescent="0.2">
      <c r="A3287" s="45" t="s">
        <v>986</v>
      </c>
      <c r="B3287" s="45" t="s">
        <v>167</v>
      </c>
      <c r="C3287" s="45" t="s">
        <v>974</v>
      </c>
    </row>
    <row r="3288" spans="1:3" x14ac:dyDescent="0.2">
      <c r="A3288" s="45" t="s">
        <v>985</v>
      </c>
      <c r="B3288" s="45" t="s">
        <v>167</v>
      </c>
      <c r="C3288" s="45" t="s">
        <v>974</v>
      </c>
    </row>
    <row r="3289" spans="1:3" x14ac:dyDescent="0.2">
      <c r="A3289" s="45" t="s">
        <v>984</v>
      </c>
      <c r="B3289" s="45" t="s">
        <v>167</v>
      </c>
      <c r="C3289" s="45" t="s">
        <v>974</v>
      </c>
    </row>
    <row r="3290" spans="1:3" x14ac:dyDescent="0.2">
      <c r="A3290" s="45" t="s">
        <v>983</v>
      </c>
      <c r="B3290" s="45" t="s">
        <v>167</v>
      </c>
      <c r="C3290" s="45" t="s">
        <v>974</v>
      </c>
    </row>
    <row r="3291" spans="1:3" x14ac:dyDescent="0.2">
      <c r="A3291" s="45" t="s">
        <v>982</v>
      </c>
      <c r="B3291" s="45" t="s">
        <v>167</v>
      </c>
      <c r="C3291" s="45" t="s">
        <v>974</v>
      </c>
    </row>
    <row r="3292" spans="1:3" x14ac:dyDescent="0.2">
      <c r="A3292" s="45" t="s">
        <v>981</v>
      </c>
      <c r="B3292" s="45" t="s">
        <v>167</v>
      </c>
      <c r="C3292" s="45" t="s">
        <v>974</v>
      </c>
    </row>
    <row r="3293" spans="1:3" x14ac:dyDescent="0.2">
      <c r="A3293" s="45" t="s">
        <v>980</v>
      </c>
      <c r="B3293" s="45" t="s">
        <v>167</v>
      </c>
      <c r="C3293" s="45" t="s">
        <v>974</v>
      </c>
    </row>
    <row r="3294" spans="1:3" x14ac:dyDescent="0.2">
      <c r="A3294" s="45" t="s">
        <v>979</v>
      </c>
      <c r="B3294" s="45" t="s">
        <v>167</v>
      </c>
      <c r="C3294" s="45" t="s">
        <v>974</v>
      </c>
    </row>
    <row r="3295" spans="1:3" x14ac:dyDescent="0.2">
      <c r="A3295" s="45" t="s">
        <v>978</v>
      </c>
      <c r="B3295" s="45" t="s">
        <v>167</v>
      </c>
      <c r="C3295" s="45" t="s">
        <v>974</v>
      </c>
    </row>
    <row r="3296" spans="1:3" x14ac:dyDescent="0.2">
      <c r="A3296" s="45" t="s">
        <v>977</v>
      </c>
      <c r="B3296" s="45" t="s">
        <v>167</v>
      </c>
      <c r="C3296" s="45" t="s">
        <v>974</v>
      </c>
    </row>
    <row r="3297" spans="1:3" x14ac:dyDescent="0.2">
      <c r="A3297" s="45" t="s">
        <v>976</v>
      </c>
      <c r="B3297" s="45" t="s">
        <v>167</v>
      </c>
      <c r="C3297" s="45" t="s">
        <v>974</v>
      </c>
    </row>
    <row r="3298" spans="1:3" x14ac:dyDescent="0.2">
      <c r="A3298" s="45" t="s">
        <v>975</v>
      </c>
      <c r="B3298" s="45" t="s">
        <v>167</v>
      </c>
      <c r="C3298" s="45" t="s">
        <v>974</v>
      </c>
    </row>
    <row r="3299" spans="1:3" x14ac:dyDescent="0.2">
      <c r="A3299" s="45" t="s">
        <v>973</v>
      </c>
      <c r="B3299" s="45" t="s">
        <v>972</v>
      </c>
      <c r="C3299" s="45" t="s">
        <v>932</v>
      </c>
    </row>
    <row r="3300" spans="1:3" x14ac:dyDescent="0.2">
      <c r="A3300" s="45" t="s">
        <v>971</v>
      </c>
      <c r="B3300" s="45" t="s">
        <v>970</v>
      </c>
      <c r="C3300" s="45" t="s">
        <v>932</v>
      </c>
    </row>
    <row r="3301" spans="1:3" x14ac:dyDescent="0.2">
      <c r="A3301" s="45" t="s">
        <v>969</v>
      </c>
      <c r="B3301" s="45" t="s">
        <v>968</v>
      </c>
      <c r="C3301" s="45" t="s">
        <v>932</v>
      </c>
    </row>
    <row r="3302" spans="1:3" x14ac:dyDescent="0.2">
      <c r="A3302" s="45" t="s">
        <v>967</v>
      </c>
      <c r="B3302" s="45" t="s">
        <v>966</v>
      </c>
      <c r="C3302" s="45" t="s">
        <v>932</v>
      </c>
    </row>
    <row r="3303" spans="1:3" x14ac:dyDescent="0.2">
      <c r="A3303" s="45" t="s">
        <v>965</v>
      </c>
      <c r="B3303" s="45" t="s">
        <v>964</v>
      </c>
      <c r="C3303" s="45" t="s">
        <v>932</v>
      </c>
    </row>
    <row r="3304" spans="1:3" x14ac:dyDescent="0.2">
      <c r="A3304" s="45" t="s">
        <v>963</v>
      </c>
      <c r="B3304" s="45" t="s">
        <v>948</v>
      </c>
      <c r="C3304" s="45" t="s">
        <v>932</v>
      </c>
    </row>
    <row r="3305" spans="1:3" x14ac:dyDescent="0.2">
      <c r="A3305" s="45" t="s">
        <v>962</v>
      </c>
      <c r="B3305" s="45" t="s">
        <v>961</v>
      </c>
      <c r="C3305" s="45" t="s">
        <v>932</v>
      </c>
    </row>
    <row r="3306" spans="1:3" x14ac:dyDescent="0.2">
      <c r="A3306" s="45" t="s">
        <v>960</v>
      </c>
      <c r="B3306" s="45" t="s">
        <v>959</v>
      </c>
      <c r="C3306" s="45" t="s">
        <v>932</v>
      </c>
    </row>
    <row r="3307" spans="1:3" x14ac:dyDescent="0.2">
      <c r="A3307" s="45" t="s">
        <v>958</v>
      </c>
      <c r="B3307" s="45" t="s">
        <v>954</v>
      </c>
      <c r="C3307" s="45" t="s">
        <v>932</v>
      </c>
    </row>
    <row r="3308" spans="1:3" x14ac:dyDescent="0.2">
      <c r="A3308" s="45" t="s">
        <v>957</v>
      </c>
      <c r="B3308" s="45" t="s">
        <v>956</v>
      </c>
      <c r="C3308" s="45" t="s">
        <v>932</v>
      </c>
    </row>
    <row r="3309" spans="1:3" x14ac:dyDescent="0.2">
      <c r="A3309" s="45" t="s">
        <v>955</v>
      </c>
      <c r="B3309" s="45" t="s">
        <v>954</v>
      </c>
      <c r="C3309" s="45" t="s">
        <v>932</v>
      </c>
    </row>
    <row r="3310" spans="1:3" x14ac:dyDescent="0.2">
      <c r="A3310" s="45" t="s">
        <v>953</v>
      </c>
      <c r="B3310" s="45" t="s">
        <v>952</v>
      </c>
      <c r="C3310" s="45" t="s">
        <v>932</v>
      </c>
    </row>
    <row r="3311" spans="1:3" x14ac:dyDescent="0.2">
      <c r="A3311" s="45" t="s">
        <v>951</v>
      </c>
      <c r="B3311" s="45" t="s">
        <v>950</v>
      </c>
      <c r="C3311" s="45" t="s">
        <v>932</v>
      </c>
    </row>
    <row r="3312" spans="1:3" x14ac:dyDescent="0.2">
      <c r="A3312" s="45" t="s">
        <v>949</v>
      </c>
      <c r="B3312" s="45" t="s">
        <v>948</v>
      </c>
      <c r="C3312" s="45" t="s">
        <v>932</v>
      </c>
    </row>
    <row r="3313" spans="1:3" x14ac:dyDescent="0.2">
      <c r="A3313" s="45" t="s">
        <v>947</v>
      </c>
      <c r="B3313" s="45" t="s">
        <v>398</v>
      </c>
      <c r="C3313" s="45" t="s">
        <v>932</v>
      </c>
    </row>
    <row r="3314" spans="1:3" x14ac:dyDescent="0.2">
      <c r="A3314" s="45" t="s">
        <v>946</v>
      </c>
      <c r="B3314" s="45" t="s">
        <v>167</v>
      </c>
      <c r="C3314" s="45" t="s">
        <v>932</v>
      </c>
    </row>
    <row r="3315" spans="1:3" x14ac:dyDescent="0.2">
      <c r="A3315" s="45" t="s">
        <v>945</v>
      </c>
      <c r="B3315" s="45" t="s">
        <v>398</v>
      </c>
      <c r="C3315" s="45" t="s">
        <v>932</v>
      </c>
    </row>
    <row r="3316" spans="1:3" x14ac:dyDescent="0.2">
      <c r="A3316" s="45" t="s">
        <v>944</v>
      </c>
      <c r="B3316" s="45" t="s">
        <v>167</v>
      </c>
      <c r="C3316" s="45" t="s">
        <v>932</v>
      </c>
    </row>
    <row r="3317" spans="1:3" x14ac:dyDescent="0.2">
      <c r="A3317" s="45" t="s">
        <v>943</v>
      </c>
      <c r="B3317" s="45" t="s">
        <v>398</v>
      </c>
      <c r="C3317" s="45" t="s">
        <v>932</v>
      </c>
    </row>
    <row r="3318" spans="1:3" x14ac:dyDescent="0.2">
      <c r="A3318" s="45" t="s">
        <v>942</v>
      </c>
      <c r="B3318" s="45" t="s">
        <v>167</v>
      </c>
      <c r="C3318" s="45" t="s">
        <v>932</v>
      </c>
    </row>
    <row r="3319" spans="1:3" x14ac:dyDescent="0.2">
      <c r="A3319" s="45" t="s">
        <v>941</v>
      </c>
      <c r="B3319" s="45" t="s">
        <v>398</v>
      </c>
      <c r="C3319" s="45" t="s">
        <v>932</v>
      </c>
    </row>
    <row r="3320" spans="1:3" x14ac:dyDescent="0.2">
      <c r="A3320" s="45" t="s">
        <v>940</v>
      </c>
      <c r="B3320" s="45" t="s">
        <v>167</v>
      </c>
      <c r="C3320" s="45" t="s">
        <v>932</v>
      </c>
    </row>
    <row r="3321" spans="1:3" x14ac:dyDescent="0.2">
      <c r="A3321" s="45" t="s">
        <v>939</v>
      </c>
      <c r="B3321" s="45" t="s">
        <v>398</v>
      </c>
      <c r="C3321" s="45" t="s">
        <v>932</v>
      </c>
    </row>
    <row r="3322" spans="1:3" x14ac:dyDescent="0.2">
      <c r="A3322" s="45" t="s">
        <v>938</v>
      </c>
      <c r="B3322" s="45" t="s">
        <v>398</v>
      </c>
      <c r="C3322" s="45" t="s">
        <v>932</v>
      </c>
    </row>
    <row r="3323" spans="1:3" x14ac:dyDescent="0.2">
      <c r="A3323" s="45" t="s">
        <v>937</v>
      </c>
      <c r="B3323" s="45" t="s">
        <v>167</v>
      </c>
      <c r="C3323" s="45" t="s">
        <v>932</v>
      </c>
    </row>
    <row r="3324" spans="1:3" x14ac:dyDescent="0.2">
      <c r="A3324" s="45" t="s">
        <v>936</v>
      </c>
      <c r="B3324" s="45" t="s">
        <v>167</v>
      </c>
      <c r="C3324" s="45" t="s">
        <v>932</v>
      </c>
    </row>
    <row r="3325" spans="1:3" x14ac:dyDescent="0.2">
      <c r="A3325" s="45" t="s">
        <v>935</v>
      </c>
      <c r="B3325" s="45" t="s">
        <v>167</v>
      </c>
      <c r="C3325" s="45" t="s">
        <v>932</v>
      </c>
    </row>
    <row r="3326" spans="1:3" x14ac:dyDescent="0.2">
      <c r="A3326" s="45" t="s">
        <v>934</v>
      </c>
      <c r="B3326" s="45" t="s">
        <v>933</v>
      </c>
      <c r="C3326" s="45" t="s">
        <v>932</v>
      </c>
    </row>
    <row r="3327" spans="1:3" x14ac:dyDescent="0.2">
      <c r="A3327" s="45" t="s">
        <v>931</v>
      </c>
      <c r="B3327" s="45" t="s">
        <v>930</v>
      </c>
      <c r="C3327" s="45" t="s">
        <v>907</v>
      </c>
    </row>
    <row r="3328" spans="1:3" x14ac:dyDescent="0.2">
      <c r="A3328" s="45" t="s">
        <v>929</v>
      </c>
      <c r="B3328" s="45" t="s">
        <v>928</v>
      </c>
      <c r="C3328" s="45" t="s">
        <v>907</v>
      </c>
    </row>
    <row r="3329" spans="1:3" x14ac:dyDescent="0.2">
      <c r="A3329" s="45" t="s">
        <v>927</v>
      </c>
      <c r="B3329" s="45" t="s">
        <v>926</v>
      </c>
      <c r="C3329" s="45" t="s">
        <v>907</v>
      </c>
    </row>
    <row r="3330" spans="1:3" x14ac:dyDescent="0.2">
      <c r="A3330" s="45" t="s">
        <v>925</v>
      </c>
      <c r="B3330" s="45" t="s">
        <v>167</v>
      </c>
      <c r="C3330" s="45" t="s">
        <v>907</v>
      </c>
    </row>
    <row r="3331" spans="1:3" x14ac:dyDescent="0.2">
      <c r="A3331" s="45" t="s">
        <v>924</v>
      </c>
      <c r="B3331" s="45" t="s">
        <v>167</v>
      </c>
      <c r="C3331" s="45" t="s">
        <v>907</v>
      </c>
    </row>
    <row r="3332" spans="1:3" x14ac:dyDescent="0.2">
      <c r="A3332" s="45" t="s">
        <v>923</v>
      </c>
      <c r="B3332" s="45" t="s">
        <v>167</v>
      </c>
      <c r="C3332" s="45" t="s">
        <v>907</v>
      </c>
    </row>
    <row r="3333" spans="1:3" x14ac:dyDescent="0.2">
      <c r="A3333" s="45" t="s">
        <v>922</v>
      </c>
      <c r="B3333" s="45" t="s">
        <v>167</v>
      </c>
      <c r="C3333" s="45" t="s">
        <v>907</v>
      </c>
    </row>
    <row r="3334" spans="1:3" x14ac:dyDescent="0.2">
      <c r="A3334" s="45" t="s">
        <v>921</v>
      </c>
      <c r="B3334" s="45" t="s">
        <v>167</v>
      </c>
      <c r="C3334" s="45" t="s">
        <v>907</v>
      </c>
    </row>
    <row r="3335" spans="1:3" x14ac:dyDescent="0.2">
      <c r="A3335" s="45" t="s">
        <v>920</v>
      </c>
      <c r="B3335" s="45" t="s">
        <v>167</v>
      </c>
      <c r="C3335" s="45" t="s">
        <v>907</v>
      </c>
    </row>
    <row r="3336" spans="1:3" x14ac:dyDescent="0.2">
      <c r="A3336" s="45" t="s">
        <v>919</v>
      </c>
      <c r="B3336" s="45" t="s">
        <v>167</v>
      </c>
      <c r="C3336" s="45" t="s">
        <v>907</v>
      </c>
    </row>
    <row r="3337" spans="1:3" x14ac:dyDescent="0.2">
      <c r="A3337" s="45" t="s">
        <v>918</v>
      </c>
      <c r="B3337" s="45" t="s">
        <v>167</v>
      </c>
      <c r="C3337" s="45" t="s">
        <v>907</v>
      </c>
    </row>
    <row r="3338" spans="1:3" x14ac:dyDescent="0.2">
      <c r="A3338" s="45" t="s">
        <v>917</v>
      </c>
      <c r="B3338" s="45" t="s">
        <v>167</v>
      </c>
      <c r="C3338" s="45" t="s">
        <v>907</v>
      </c>
    </row>
    <row r="3339" spans="1:3" x14ac:dyDescent="0.2">
      <c r="A3339" s="45" t="s">
        <v>916</v>
      </c>
      <c r="B3339" s="45" t="s">
        <v>167</v>
      </c>
      <c r="C3339" s="45" t="s">
        <v>907</v>
      </c>
    </row>
    <row r="3340" spans="1:3" x14ac:dyDescent="0.2">
      <c r="A3340" s="45" t="s">
        <v>915</v>
      </c>
      <c r="B3340" s="45" t="s">
        <v>914</v>
      </c>
      <c r="C3340" s="45" t="s">
        <v>907</v>
      </c>
    </row>
    <row r="3341" spans="1:3" x14ac:dyDescent="0.2">
      <c r="A3341" s="45" t="s">
        <v>913</v>
      </c>
      <c r="B3341" s="45" t="s">
        <v>167</v>
      </c>
      <c r="C3341" s="45" t="s">
        <v>907</v>
      </c>
    </row>
    <row r="3342" spans="1:3" x14ac:dyDescent="0.2">
      <c r="A3342" s="45" t="s">
        <v>912</v>
      </c>
      <c r="B3342" s="45" t="s">
        <v>167</v>
      </c>
      <c r="C3342" s="45" t="s">
        <v>907</v>
      </c>
    </row>
    <row r="3343" spans="1:3" x14ac:dyDescent="0.2">
      <c r="A3343" s="45" t="s">
        <v>911</v>
      </c>
      <c r="B3343" s="45" t="s">
        <v>910</v>
      </c>
      <c r="C3343" s="45" t="s">
        <v>907</v>
      </c>
    </row>
    <row r="3344" spans="1:3" x14ac:dyDescent="0.2">
      <c r="A3344" s="45" t="s">
        <v>909</v>
      </c>
      <c r="B3344" s="45" t="s">
        <v>908</v>
      </c>
      <c r="C3344" s="45" t="s">
        <v>907</v>
      </c>
    </row>
    <row r="3345" spans="1:3" x14ac:dyDescent="0.2">
      <c r="A3345" s="45" t="s">
        <v>906</v>
      </c>
      <c r="B3345" s="45" t="s">
        <v>899</v>
      </c>
      <c r="C3345" s="45" t="s">
        <v>876</v>
      </c>
    </row>
    <row r="3346" spans="1:3" x14ac:dyDescent="0.2">
      <c r="A3346" s="45" t="s">
        <v>905</v>
      </c>
      <c r="B3346" s="45" t="s">
        <v>904</v>
      </c>
      <c r="C3346" s="45" t="s">
        <v>876</v>
      </c>
    </row>
    <row r="3347" spans="1:3" x14ac:dyDescent="0.2">
      <c r="A3347" s="45" t="s">
        <v>903</v>
      </c>
      <c r="B3347" s="45" t="s">
        <v>899</v>
      </c>
      <c r="C3347" s="45" t="s">
        <v>876</v>
      </c>
    </row>
    <row r="3348" spans="1:3" x14ac:dyDescent="0.2">
      <c r="A3348" s="45" t="s">
        <v>902</v>
      </c>
      <c r="B3348" s="45" t="s">
        <v>901</v>
      </c>
      <c r="C3348" s="45" t="s">
        <v>876</v>
      </c>
    </row>
    <row r="3349" spans="1:3" x14ac:dyDescent="0.2">
      <c r="A3349" s="45" t="s">
        <v>900</v>
      </c>
      <c r="B3349" s="45" t="s">
        <v>899</v>
      </c>
      <c r="C3349" s="45" t="s">
        <v>876</v>
      </c>
    </row>
    <row r="3350" spans="1:3" x14ac:dyDescent="0.2">
      <c r="A3350" s="45" t="s">
        <v>898</v>
      </c>
      <c r="B3350" s="45" t="s">
        <v>897</v>
      </c>
      <c r="C3350" s="45" t="s">
        <v>876</v>
      </c>
    </row>
    <row r="3351" spans="1:3" x14ac:dyDescent="0.2">
      <c r="A3351" s="45" t="s">
        <v>896</v>
      </c>
      <c r="B3351" s="45" t="s">
        <v>891</v>
      </c>
      <c r="C3351" s="45" t="s">
        <v>876</v>
      </c>
    </row>
    <row r="3352" spans="1:3" x14ac:dyDescent="0.2">
      <c r="A3352" s="45" t="s">
        <v>895</v>
      </c>
      <c r="B3352" s="45" t="s">
        <v>167</v>
      </c>
      <c r="C3352" s="45" t="s">
        <v>876</v>
      </c>
    </row>
    <row r="3353" spans="1:3" x14ac:dyDescent="0.2">
      <c r="A3353" s="45" t="s">
        <v>894</v>
      </c>
      <c r="B3353" s="45" t="s">
        <v>891</v>
      </c>
      <c r="C3353" s="45" t="s">
        <v>876</v>
      </c>
    </row>
    <row r="3354" spans="1:3" x14ac:dyDescent="0.2">
      <c r="A3354" s="45" t="s">
        <v>893</v>
      </c>
      <c r="B3354" s="45" t="s">
        <v>167</v>
      </c>
      <c r="C3354" s="45" t="s">
        <v>876</v>
      </c>
    </row>
    <row r="3355" spans="1:3" x14ac:dyDescent="0.2">
      <c r="A3355" s="45" t="s">
        <v>892</v>
      </c>
      <c r="B3355" s="45" t="s">
        <v>891</v>
      </c>
      <c r="C3355" s="45" t="s">
        <v>876</v>
      </c>
    </row>
    <row r="3356" spans="1:3" x14ac:dyDescent="0.2">
      <c r="A3356" s="45" t="s">
        <v>890</v>
      </c>
      <c r="B3356" s="45" t="s">
        <v>167</v>
      </c>
      <c r="C3356" s="45" t="s">
        <v>876</v>
      </c>
    </row>
    <row r="3357" spans="1:3" x14ac:dyDescent="0.2">
      <c r="A3357" s="45" t="s">
        <v>889</v>
      </c>
      <c r="B3357" s="45" t="s">
        <v>888</v>
      </c>
      <c r="C3357" s="45" t="s">
        <v>876</v>
      </c>
    </row>
    <row r="3358" spans="1:3" x14ac:dyDescent="0.2">
      <c r="A3358" s="45" t="s">
        <v>887</v>
      </c>
      <c r="B3358" s="45" t="s">
        <v>167</v>
      </c>
      <c r="C3358" s="45" t="s">
        <v>876</v>
      </c>
    </row>
    <row r="3359" spans="1:3" x14ac:dyDescent="0.2">
      <c r="A3359" s="45" t="s">
        <v>886</v>
      </c>
      <c r="B3359" s="45" t="s">
        <v>167</v>
      </c>
      <c r="C3359" s="45" t="s">
        <v>876</v>
      </c>
    </row>
    <row r="3360" spans="1:3" x14ac:dyDescent="0.2">
      <c r="A3360" s="45" t="s">
        <v>885</v>
      </c>
      <c r="B3360" s="45" t="s">
        <v>167</v>
      </c>
      <c r="C3360" s="45" t="s">
        <v>876</v>
      </c>
    </row>
    <row r="3361" spans="1:3" x14ac:dyDescent="0.2">
      <c r="A3361" s="45" t="s">
        <v>884</v>
      </c>
      <c r="B3361" s="45" t="s">
        <v>167</v>
      </c>
      <c r="C3361" s="45" t="s">
        <v>876</v>
      </c>
    </row>
    <row r="3362" spans="1:3" x14ac:dyDescent="0.2">
      <c r="A3362" s="45" t="s">
        <v>883</v>
      </c>
      <c r="B3362" s="45" t="s">
        <v>167</v>
      </c>
      <c r="C3362" s="45" t="s">
        <v>876</v>
      </c>
    </row>
    <row r="3363" spans="1:3" x14ac:dyDescent="0.2">
      <c r="A3363" s="45" t="s">
        <v>882</v>
      </c>
      <c r="B3363" s="45" t="s">
        <v>167</v>
      </c>
      <c r="C3363" s="45" t="s">
        <v>876</v>
      </c>
    </row>
    <row r="3364" spans="1:3" x14ac:dyDescent="0.2">
      <c r="A3364" s="45" t="s">
        <v>881</v>
      </c>
      <c r="B3364" s="45" t="s">
        <v>167</v>
      </c>
      <c r="C3364" s="45" t="s">
        <v>876</v>
      </c>
    </row>
    <row r="3365" spans="1:3" x14ac:dyDescent="0.2">
      <c r="A3365" s="45" t="s">
        <v>880</v>
      </c>
      <c r="B3365" s="45" t="s">
        <v>167</v>
      </c>
      <c r="C3365" s="45" t="s">
        <v>876</v>
      </c>
    </row>
    <row r="3366" spans="1:3" x14ac:dyDescent="0.2">
      <c r="A3366" s="45" t="s">
        <v>879</v>
      </c>
      <c r="B3366" s="45" t="s">
        <v>167</v>
      </c>
      <c r="C3366" s="45" t="s">
        <v>876</v>
      </c>
    </row>
    <row r="3367" spans="1:3" x14ac:dyDescent="0.2">
      <c r="A3367" s="45" t="s">
        <v>878</v>
      </c>
      <c r="B3367" s="45" t="s">
        <v>167</v>
      </c>
      <c r="C3367" s="45" t="s">
        <v>876</v>
      </c>
    </row>
    <row r="3368" spans="1:3" x14ac:dyDescent="0.2">
      <c r="A3368" s="45" t="s">
        <v>877</v>
      </c>
      <c r="B3368" s="45" t="s">
        <v>167</v>
      </c>
      <c r="C3368" s="45" t="s">
        <v>876</v>
      </c>
    </row>
    <row r="3369" spans="1:3" x14ac:dyDescent="0.2">
      <c r="A3369" s="45" t="s">
        <v>875</v>
      </c>
      <c r="B3369" s="45" t="s">
        <v>864</v>
      </c>
      <c r="C3369" s="45" t="s">
        <v>828</v>
      </c>
    </row>
    <row r="3370" spans="1:3" x14ac:dyDescent="0.2">
      <c r="A3370" s="45" t="s">
        <v>874</v>
      </c>
      <c r="B3370" s="45" t="s">
        <v>873</v>
      </c>
      <c r="C3370" s="45" t="s">
        <v>828</v>
      </c>
    </row>
    <row r="3371" spans="1:3" x14ac:dyDescent="0.2">
      <c r="A3371" s="45" t="s">
        <v>872</v>
      </c>
      <c r="B3371" s="45" t="s">
        <v>864</v>
      </c>
      <c r="C3371" s="45" t="s">
        <v>828</v>
      </c>
    </row>
    <row r="3372" spans="1:3" x14ac:dyDescent="0.2">
      <c r="A3372" s="45" t="s">
        <v>871</v>
      </c>
      <c r="B3372" s="45" t="s">
        <v>868</v>
      </c>
      <c r="C3372" s="45" t="s">
        <v>828</v>
      </c>
    </row>
    <row r="3373" spans="1:3" x14ac:dyDescent="0.2">
      <c r="A3373" s="45" t="s">
        <v>870</v>
      </c>
      <c r="B3373" s="45" t="s">
        <v>864</v>
      </c>
      <c r="C3373" s="45" t="s">
        <v>828</v>
      </c>
    </row>
    <row r="3374" spans="1:3" x14ac:dyDescent="0.2">
      <c r="A3374" s="45" t="s">
        <v>869</v>
      </c>
      <c r="B3374" s="45" t="s">
        <v>868</v>
      </c>
      <c r="C3374" s="45" t="s">
        <v>828</v>
      </c>
    </row>
    <row r="3375" spans="1:3" x14ac:dyDescent="0.2">
      <c r="A3375" s="45" t="s">
        <v>867</v>
      </c>
      <c r="B3375" s="45" t="s">
        <v>864</v>
      </c>
      <c r="C3375" s="45" t="s">
        <v>828</v>
      </c>
    </row>
    <row r="3376" spans="1:3" x14ac:dyDescent="0.2">
      <c r="A3376" s="45" t="s">
        <v>866</v>
      </c>
      <c r="B3376" s="45" t="s">
        <v>859</v>
      </c>
      <c r="C3376" s="45" t="s">
        <v>828</v>
      </c>
    </row>
    <row r="3377" spans="1:3" x14ac:dyDescent="0.2">
      <c r="A3377" s="45" t="s">
        <v>865</v>
      </c>
      <c r="B3377" s="45" t="s">
        <v>864</v>
      </c>
      <c r="C3377" s="45" t="s">
        <v>828</v>
      </c>
    </row>
    <row r="3378" spans="1:3" x14ac:dyDescent="0.2">
      <c r="A3378" s="45" t="s">
        <v>863</v>
      </c>
      <c r="B3378" s="45" t="s">
        <v>859</v>
      </c>
      <c r="C3378" s="45" t="s">
        <v>828</v>
      </c>
    </row>
    <row r="3379" spans="1:3" x14ac:dyDescent="0.2">
      <c r="A3379" s="45" t="s">
        <v>862</v>
      </c>
      <c r="B3379" s="45" t="s">
        <v>861</v>
      </c>
      <c r="C3379" s="45" t="s">
        <v>828</v>
      </c>
    </row>
    <row r="3380" spans="1:3" x14ac:dyDescent="0.2">
      <c r="A3380" s="45" t="s">
        <v>860</v>
      </c>
      <c r="B3380" s="45" t="s">
        <v>859</v>
      </c>
      <c r="C3380" s="45" t="s">
        <v>828</v>
      </c>
    </row>
    <row r="3381" spans="1:3" x14ac:dyDescent="0.2">
      <c r="A3381" s="45" t="s">
        <v>858</v>
      </c>
      <c r="B3381" s="45" t="s">
        <v>854</v>
      </c>
      <c r="C3381" s="45" t="s">
        <v>828</v>
      </c>
    </row>
    <row r="3382" spans="1:3" x14ac:dyDescent="0.2">
      <c r="A3382" s="45" t="s">
        <v>857</v>
      </c>
      <c r="B3382" s="45" t="s">
        <v>856</v>
      </c>
      <c r="C3382" s="45" t="s">
        <v>828</v>
      </c>
    </row>
    <row r="3383" spans="1:3" x14ac:dyDescent="0.2">
      <c r="A3383" s="45" t="s">
        <v>855</v>
      </c>
      <c r="B3383" s="45" t="s">
        <v>854</v>
      </c>
      <c r="C3383" s="45" t="s">
        <v>828</v>
      </c>
    </row>
    <row r="3384" spans="1:3" x14ac:dyDescent="0.2">
      <c r="A3384" s="45" t="s">
        <v>853</v>
      </c>
      <c r="B3384" s="45" t="s">
        <v>852</v>
      </c>
      <c r="C3384" s="45" t="s">
        <v>828</v>
      </c>
    </row>
    <row r="3385" spans="1:3" x14ac:dyDescent="0.2">
      <c r="A3385" s="45" t="s">
        <v>851</v>
      </c>
      <c r="B3385" s="45" t="s">
        <v>850</v>
      </c>
      <c r="C3385" s="45" t="s">
        <v>828</v>
      </c>
    </row>
    <row r="3386" spans="1:3" x14ac:dyDescent="0.2">
      <c r="A3386" s="45" t="s">
        <v>849</v>
      </c>
      <c r="B3386" s="45" t="s">
        <v>167</v>
      </c>
      <c r="C3386" s="45" t="s">
        <v>828</v>
      </c>
    </row>
    <row r="3387" spans="1:3" x14ac:dyDescent="0.2">
      <c r="A3387" s="45" t="s">
        <v>848</v>
      </c>
      <c r="B3387" s="45" t="s">
        <v>847</v>
      </c>
      <c r="C3387" s="45" t="s">
        <v>828</v>
      </c>
    </row>
    <row r="3388" spans="1:3" x14ac:dyDescent="0.2">
      <c r="A3388" s="45" t="s">
        <v>846</v>
      </c>
      <c r="B3388" s="45" t="s">
        <v>167</v>
      </c>
      <c r="C3388" s="45" t="s">
        <v>828</v>
      </c>
    </row>
    <row r="3389" spans="1:3" x14ac:dyDescent="0.2">
      <c r="A3389" s="45" t="s">
        <v>845</v>
      </c>
      <c r="B3389" s="45" t="s">
        <v>167</v>
      </c>
      <c r="C3389" s="45" t="s">
        <v>828</v>
      </c>
    </row>
    <row r="3390" spans="1:3" x14ac:dyDescent="0.2">
      <c r="A3390" s="45" t="s">
        <v>844</v>
      </c>
      <c r="B3390" s="45" t="s">
        <v>167</v>
      </c>
      <c r="C3390" s="45" t="s">
        <v>828</v>
      </c>
    </row>
    <row r="3391" spans="1:3" x14ac:dyDescent="0.2">
      <c r="A3391" s="45" t="s">
        <v>843</v>
      </c>
      <c r="B3391" s="45" t="s">
        <v>167</v>
      </c>
      <c r="C3391" s="45" t="s">
        <v>828</v>
      </c>
    </row>
    <row r="3392" spans="1:3" x14ac:dyDescent="0.2">
      <c r="A3392" s="45" t="s">
        <v>842</v>
      </c>
      <c r="B3392" s="45" t="s">
        <v>167</v>
      </c>
      <c r="C3392" s="45" t="s">
        <v>828</v>
      </c>
    </row>
    <row r="3393" spans="1:3" x14ac:dyDescent="0.2">
      <c r="A3393" s="45" t="s">
        <v>841</v>
      </c>
      <c r="B3393" s="45" t="s">
        <v>840</v>
      </c>
      <c r="C3393" s="45" t="s">
        <v>828</v>
      </c>
    </row>
    <row r="3394" spans="1:3" x14ac:dyDescent="0.2">
      <c r="A3394" s="45" t="s">
        <v>839</v>
      </c>
      <c r="B3394" s="45" t="s">
        <v>167</v>
      </c>
      <c r="C3394" s="45" t="s">
        <v>828</v>
      </c>
    </row>
    <row r="3395" spans="1:3" x14ac:dyDescent="0.2">
      <c r="A3395" s="45" t="s">
        <v>838</v>
      </c>
      <c r="B3395" s="45" t="s">
        <v>167</v>
      </c>
      <c r="C3395" s="45" t="s">
        <v>828</v>
      </c>
    </row>
    <row r="3396" spans="1:3" x14ac:dyDescent="0.2">
      <c r="A3396" s="45" t="s">
        <v>837</v>
      </c>
      <c r="B3396" s="45" t="s">
        <v>529</v>
      </c>
      <c r="C3396" s="45" t="s">
        <v>828</v>
      </c>
    </row>
    <row r="3397" spans="1:3" x14ac:dyDescent="0.2">
      <c r="A3397" s="45" t="s">
        <v>836</v>
      </c>
      <c r="B3397" s="45" t="s">
        <v>835</v>
      </c>
      <c r="C3397" s="45" t="s">
        <v>828</v>
      </c>
    </row>
    <row r="3398" spans="1:3" x14ac:dyDescent="0.2">
      <c r="A3398" s="45" t="s">
        <v>834</v>
      </c>
      <c r="B3398" s="45" t="s">
        <v>833</v>
      </c>
      <c r="C3398" s="45" t="s">
        <v>828</v>
      </c>
    </row>
    <row r="3399" spans="1:3" x14ac:dyDescent="0.2">
      <c r="A3399" s="45" t="s">
        <v>832</v>
      </c>
      <c r="B3399" s="45" t="s">
        <v>831</v>
      </c>
      <c r="C3399" s="45" t="s">
        <v>828</v>
      </c>
    </row>
    <row r="3400" spans="1:3" x14ac:dyDescent="0.2">
      <c r="A3400" s="45" t="s">
        <v>830</v>
      </c>
      <c r="B3400" s="45" t="s">
        <v>829</v>
      </c>
      <c r="C3400" s="45" t="s">
        <v>828</v>
      </c>
    </row>
    <row r="3401" spans="1:3" x14ac:dyDescent="0.2">
      <c r="A3401" s="45" t="s">
        <v>827</v>
      </c>
      <c r="B3401" s="45" t="s">
        <v>820</v>
      </c>
      <c r="C3401" s="45" t="s">
        <v>776</v>
      </c>
    </row>
    <row r="3402" spans="1:3" x14ac:dyDescent="0.2">
      <c r="A3402" s="45" t="s">
        <v>826</v>
      </c>
      <c r="B3402" s="45" t="s">
        <v>825</v>
      </c>
      <c r="C3402" s="45" t="s">
        <v>776</v>
      </c>
    </row>
    <row r="3403" spans="1:3" x14ac:dyDescent="0.2">
      <c r="A3403" s="45" t="s">
        <v>824</v>
      </c>
      <c r="B3403" s="45" t="s">
        <v>820</v>
      </c>
      <c r="C3403" s="45" t="s">
        <v>776</v>
      </c>
    </row>
    <row r="3404" spans="1:3" x14ac:dyDescent="0.2">
      <c r="A3404" s="45" t="s">
        <v>823</v>
      </c>
      <c r="B3404" s="45" t="s">
        <v>822</v>
      </c>
      <c r="C3404" s="45" t="s">
        <v>776</v>
      </c>
    </row>
    <row r="3405" spans="1:3" x14ac:dyDescent="0.2">
      <c r="A3405" s="45" t="s">
        <v>821</v>
      </c>
      <c r="B3405" s="45" t="s">
        <v>820</v>
      </c>
      <c r="C3405" s="45" t="s">
        <v>776</v>
      </c>
    </row>
    <row r="3406" spans="1:3" x14ac:dyDescent="0.2">
      <c r="A3406" s="45" t="s">
        <v>819</v>
      </c>
      <c r="B3406" s="45" t="s">
        <v>812</v>
      </c>
      <c r="C3406" s="45" t="s">
        <v>776</v>
      </c>
    </row>
    <row r="3407" spans="1:3" x14ac:dyDescent="0.2">
      <c r="A3407" s="45" t="s">
        <v>818</v>
      </c>
      <c r="B3407" s="45" t="s">
        <v>817</v>
      </c>
      <c r="C3407" s="45" t="s">
        <v>776</v>
      </c>
    </row>
    <row r="3408" spans="1:3" x14ac:dyDescent="0.2">
      <c r="A3408" s="45" t="s">
        <v>816</v>
      </c>
      <c r="B3408" s="45" t="s">
        <v>812</v>
      </c>
      <c r="C3408" s="45" t="s">
        <v>776</v>
      </c>
    </row>
    <row r="3409" spans="1:3" x14ac:dyDescent="0.2">
      <c r="A3409" s="45" t="s">
        <v>815</v>
      </c>
      <c r="B3409" s="45" t="s">
        <v>814</v>
      </c>
      <c r="C3409" s="45" t="s">
        <v>776</v>
      </c>
    </row>
    <row r="3410" spans="1:3" x14ac:dyDescent="0.2">
      <c r="A3410" s="45" t="s">
        <v>813</v>
      </c>
      <c r="B3410" s="45" t="s">
        <v>812</v>
      </c>
      <c r="C3410" s="45" t="s">
        <v>776</v>
      </c>
    </row>
    <row r="3411" spans="1:3" x14ac:dyDescent="0.2">
      <c r="A3411" s="45" t="s">
        <v>811</v>
      </c>
      <c r="B3411" s="45" t="s">
        <v>398</v>
      </c>
      <c r="C3411" s="45" t="s">
        <v>776</v>
      </c>
    </row>
    <row r="3412" spans="1:3" x14ac:dyDescent="0.2">
      <c r="A3412" s="45" t="s">
        <v>810</v>
      </c>
      <c r="B3412" s="45" t="s">
        <v>809</v>
      </c>
      <c r="C3412" s="45" t="s">
        <v>776</v>
      </c>
    </row>
    <row r="3413" spans="1:3" x14ac:dyDescent="0.2">
      <c r="A3413" s="45" t="s">
        <v>808</v>
      </c>
      <c r="B3413" s="45" t="s">
        <v>807</v>
      </c>
      <c r="C3413" s="45" t="s">
        <v>776</v>
      </c>
    </row>
    <row r="3414" spans="1:3" x14ac:dyDescent="0.2">
      <c r="A3414" s="45" t="s">
        <v>806</v>
      </c>
      <c r="B3414" s="45" t="s">
        <v>797</v>
      </c>
      <c r="C3414" s="45" t="s">
        <v>776</v>
      </c>
    </row>
    <row r="3415" spans="1:3" x14ac:dyDescent="0.2">
      <c r="A3415" s="45" t="s">
        <v>805</v>
      </c>
      <c r="B3415" s="45" t="s">
        <v>167</v>
      </c>
      <c r="C3415" s="45" t="s">
        <v>776</v>
      </c>
    </row>
    <row r="3416" spans="1:3" x14ac:dyDescent="0.2">
      <c r="A3416" s="45" t="s">
        <v>804</v>
      </c>
      <c r="B3416" s="45" t="s">
        <v>797</v>
      </c>
      <c r="C3416" s="45" t="s">
        <v>776</v>
      </c>
    </row>
    <row r="3417" spans="1:3" x14ac:dyDescent="0.2">
      <c r="A3417" s="45" t="s">
        <v>803</v>
      </c>
      <c r="B3417" s="45" t="s">
        <v>167</v>
      </c>
      <c r="C3417" s="45" t="s">
        <v>776</v>
      </c>
    </row>
    <row r="3418" spans="1:3" x14ac:dyDescent="0.2">
      <c r="A3418" s="45" t="s">
        <v>802</v>
      </c>
      <c r="B3418" s="45" t="s">
        <v>797</v>
      </c>
      <c r="C3418" s="45" t="s">
        <v>776</v>
      </c>
    </row>
    <row r="3419" spans="1:3" x14ac:dyDescent="0.2">
      <c r="A3419" s="45" t="s">
        <v>801</v>
      </c>
      <c r="B3419" s="45" t="s">
        <v>167</v>
      </c>
      <c r="C3419" s="45" t="s">
        <v>776</v>
      </c>
    </row>
    <row r="3420" spans="1:3" x14ac:dyDescent="0.2">
      <c r="A3420" s="45" t="s">
        <v>800</v>
      </c>
      <c r="B3420" s="45" t="s">
        <v>797</v>
      </c>
      <c r="C3420" s="45" t="s">
        <v>776</v>
      </c>
    </row>
    <row r="3421" spans="1:3" x14ac:dyDescent="0.2">
      <c r="A3421" s="45" t="s">
        <v>799</v>
      </c>
      <c r="B3421" s="45" t="s">
        <v>167</v>
      </c>
      <c r="C3421" s="45" t="s">
        <v>776</v>
      </c>
    </row>
    <row r="3422" spans="1:3" x14ac:dyDescent="0.2">
      <c r="A3422" s="45" t="s">
        <v>798</v>
      </c>
      <c r="B3422" s="45" t="s">
        <v>797</v>
      </c>
      <c r="C3422" s="45" t="s">
        <v>776</v>
      </c>
    </row>
    <row r="3423" spans="1:3" x14ac:dyDescent="0.2">
      <c r="A3423" s="45" t="s">
        <v>796</v>
      </c>
      <c r="B3423" s="45" t="s">
        <v>167</v>
      </c>
      <c r="C3423" s="45" t="s">
        <v>776</v>
      </c>
    </row>
    <row r="3424" spans="1:3" x14ac:dyDescent="0.2">
      <c r="A3424" s="45" t="s">
        <v>795</v>
      </c>
      <c r="B3424" s="45" t="s">
        <v>792</v>
      </c>
      <c r="C3424" s="45" t="s">
        <v>776</v>
      </c>
    </row>
    <row r="3425" spans="1:3" x14ac:dyDescent="0.2">
      <c r="A3425" s="45" t="s">
        <v>794</v>
      </c>
      <c r="B3425" s="45" t="s">
        <v>167</v>
      </c>
      <c r="C3425" s="45" t="s">
        <v>776</v>
      </c>
    </row>
    <row r="3426" spans="1:3" x14ac:dyDescent="0.2">
      <c r="A3426" s="45" t="s">
        <v>793</v>
      </c>
      <c r="B3426" s="45" t="s">
        <v>792</v>
      </c>
      <c r="C3426" s="45" t="s">
        <v>776</v>
      </c>
    </row>
    <row r="3427" spans="1:3" x14ac:dyDescent="0.2">
      <c r="A3427" s="45" t="s">
        <v>791</v>
      </c>
      <c r="B3427" s="45" t="s">
        <v>167</v>
      </c>
      <c r="C3427" s="45" t="s">
        <v>776</v>
      </c>
    </row>
    <row r="3428" spans="1:3" x14ac:dyDescent="0.2">
      <c r="A3428" s="45" t="s">
        <v>790</v>
      </c>
      <c r="B3428" s="45" t="s">
        <v>167</v>
      </c>
      <c r="C3428" s="45" t="s">
        <v>776</v>
      </c>
    </row>
    <row r="3429" spans="1:3" x14ac:dyDescent="0.2">
      <c r="A3429" s="45" t="s">
        <v>789</v>
      </c>
      <c r="B3429" s="45" t="s">
        <v>167</v>
      </c>
      <c r="C3429" s="45" t="s">
        <v>776</v>
      </c>
    </row>
    <row r="3430" spans="1:3" x14ac:dyDescent="0.2">
      <c r="A3430" s="45" t="s">
        <v>788</v>
      </c>
      <c r="B3430" s="45" t="s">
        <v>167</v>
      </c>
      <c r="C3430" s="45" t="s">
        <v>776</v>
      </c>
    </row>
    <row r="3431" spans="1:3" x14ac:dyDescent="0.2">
      <c r="A3431" s="45" t="s">
        <v>787</v>
      </c>
      <c r="B3431" s="45" t="s">
        <v>167</v>
      </c>
      <c r="C3431" s="45" t="s">
        <v>776</v>
      </c>
    </row>
    <row r="3432" spans="1:3" x14ac:dyDescent="0.2">
      <c r="A3432" s="45" t="s">
        <v>786</v>
      </c>
      <c r="B3432" s="45" t="s">
        <v>167</v>
      </c>
      <c r="C3432" s="45" t="s">
        <v>776</v>
      </c>
    </row>
    <row r="3433" spans="1:3" x14ac:dyDescent="0.2">
      <c r="A3433" s="45" t="s">
        <v>785</v>
      </c>
      <c r="B3433" s="45" t="s">
        <v>167</v>
      </c>
      <c r="C3433" s="45" t="s">
        <v>776</v>
      </c>
    </row>
    <row r="3434" spans="1:3" x14ac:dyDescent="0.2">
      <c r="A3434" s="45" t="s">
        <v>784</v>
      </c>
      <c r="B3434" s="45" t="s">
        <v>167</v>
      </c>
      <c r="C3434" s="45" t="s">
        <v>776</v>
      </c>
    </row>
    <row r="3435" spans="1:3" x14ac:dyDescent="0.2">
      <c r="A3435" s="45" t="s">
        <v>783</v>
      </c>
      <c r="B3435" s="45" t="s">
        <v>167</v>
      </c>
      <c r="C3435" s="45" t="s">
        <v>776</v>
      </c>
    </row>
    <row r="3436" spans="1:3" x14ac:dyDescent="0.2">
      <c r="A3436" s="45" t="s">
        <v>782</v>
      </c>
      <c r="B3436" s="45" t="s">
        <v>167</v>
      </c>
      <c r="C3436" s="45" t="s">
        <v>776</v>
      </c>
    </row>
    <row r="3437" spans="1:3" x14ac:dyDescent="0.2">
      <c r="A3437" s="45" t="s">
        <v>781</v>
      </c>
      <c r="B3437" s="45" t="s">
        <v>780</v>
      </c>
      <c r="C3437" s="45" t="s">
        <v>776</v>
      </c>
    </row>
    <row r="3438" spans="1:3" x14ac:dyDescent="0.2">
      <c r="A3438" s="45" t="s">
        <v>779</v>
      </c>
      <c r="B3438" s="45" t="s">
        <v>167</v>
      </c>
      <c r="C3438" s="45" t="s">
        <v>776</v>
      </c>
    </row>
    <row r="3439" spans="1:3" x14ac:dyDescent="0.2">
      <c r="A3439" s="45" t="s">
        <v>778</v>
      </c>
      <c r="B3439" s="45" t="s">
        <v>167</v>
      </c>
      <c r="C3439" s="45" t="s">
        <v>776</v>
      </c>
    </row>
    <row r="3440" spans="1:3" x14ac:dyDescent="0.2">
      <c r="A3440" s="45" t="s">
        <v>777</v>
      </c>
      <c r="B3440" s="45" t="s">
        <v>529</v>
      </c>
      <c r="C3440" s="45" t="s">
        <v>776</v>
      </c>
    </row>
    <row r="3441" spans="1:3" x14ac:dyDescent="0.2">
      <c r="A3441" s="45" t="s">
        <v>775</v>
      </c>
      <c r="B3441" s="45" t="s">
        <v>770</v>
      </c>
      <c r="C3441" s="45" t="s">
        <v>747</v>
      </c>
    </row>
    <row r="3442" spans="1:3" x14ac:dyDescent="0.2">
      <c r="A3442" s="45" t="s">
        <v>774</v>
      </c>
      <c r="B3442" s="45" t="s">
        <v>768</v>
      </c>
      <c r="C3442" s="45" t="s">
        <v>747</v>
      </c>
    </row>
    <row r="3443" spans="1:3" x14ac:dyDescent="0.2">
      <c r="A3443" s="45" t="s">
        <v>773</v>
      </c>
      <c r="B3443" s="45" t="s">
        <v>770</v>
      </c>
      <c r="C3443" s="45" t="s">
        <v>747</v>
      </c>
    </row>
    <row r="3444" spans="1:3" x14ac:dyDescent="0.2">
      <c r="A3444" s="45" t="s">
        <v>772</v>
      </c>
      <c r="B3444" s="45" t="s">
        <v>768</v>
      </c>
      <c r="C3444" s="45" t="s">
        <v>747</v>
      </c>
    </row>
    <row r="3445" spans="1:3" x14ac:dyDescent="0.2">
      <c r="A3445" s="45" t="s">
        <v>771</v>
      </c>
      <c r="B3445" s="45" t="s">
        <v>770</v>
      </c>
      <c r="C3445" s="45" t="s">
        <v>747</v>
      </c>
    </row>
    <row r="3446" spans="1:3" x14ac:dyDescent="0.2">
      <c r="A3446" s="45" t="s">
        <v>769</v>
      </c>
      <c r="B3446" s="45" t="s">
        <v>768</v>
      </c>
      <c r="C3446" s="45" t="s">
        <v>747</v>
      </c>
    </row>
    <row r="3447" spans="1:3" x14ac:dyDescent="0.2">
      <c r="A3447" s="45" t="s">
        <v>767</v>
      </c>
      <c r="B3447" s="45" t="s">
        <v>766</v>
      </c>
      <c r="C3447" s="45" t="s">
        <v>747</v>
      </c>
    </row>
    <row r="3448" spans="1:3" x14ac:dyDescent="0.2">
      <c r="A3448" s="45" t="s">
        <v>765</v>
      </c>
      <c r="B3448" s="45" t="s">
        <v>167</v>
      </c>
      <c r="C3448" s="45" t="s">
        <v>747</v>
      </c>
    </row>
    <row r="3449" spans="1:3" x14ac:dyDescent="0.2">
      <c r="A3449" s="45" t="s">
        <v>764</v>
      </c>
      <c r="B3449" s="45" t="s">
        <v>763</v>
      </c>
      <c r="C3449" s="45" t="s">
        <v>747</v>
      </c>
    </row>
    <row r="3450" spans="1:3" x14ac:dyDescent="0.2">
      <c r="A3450" s="45" t="s">
        <v>762</v>
      </c>
      <c r="B3450" s="45" t="s">
        <v>167</v>
      </c>
      <c r="C3450" s="45" t="s">
        <v>747</v>
      </c>
    </row>
    <row r="3451" spans="1:3" x14ac:dyDescent="0.2">
      <c r="A3451" s="45" t="s">
        <v>761</v>
      </c>
      <c r="B3451" s="45" t="s">
        <v>167</v>
      </c>
      <c r="C3451" s="45" t="s">
        <v>747</v>
      </c>
    </row>
    <row r="3452" spans="1:3" x14ac:dyDescent="0.2">
      <c r="A3452" s="45" t="s">
        <v>760</v>
      </c>
      <c r="B3452" s="45" t="s">
        <v>167</v>
      </c>
      <c r="C3452" s="45" t="s">
        <v>747</v>
      </c>
    </row>
    <row r="3453" spans="1:3" x14ac:dyDescent="0.2">
      <c r="A3453" s="45" t="s">
        <v>759</v>
      </c>
      <c r="B3453" s="45" t="s">
        <v>167</v>
      </c>
      <c r="C3453" s="45" t="s">
        <v>747</v>
      </c>
    </row>
    <row r="3454" spans="1:3" x14ac:dyDescent="0.2">
      <c r="A3454" s="45" t="s">
        <v>758</v>
      </c>
      <c r="B3454" s="45" t="s">
        <v>167</v>
      </c>
      <c r="C3454" s="45" t="s">
        <v>747</v>
      </c>
    </row>
    <row r="3455" spans="1:3" x14ac:dyDescent="0.2">
      <c r="A3455" s="45" t="s">
        <v>757</v>
      </c>
      <c r="B3455" s="45" t="s">
        <v>167</v>
      </c>
      <c r="C3455" s="45" t="s">
        <v>747</v>
      </c>
    </row>
    <row r="3456" spans="1:3" x14ac:dyDescent="0.2">
      <c r="A3456" s="45" t="s">
        <v>756</v>
      </c>
      <c r="B3456" s="45" t="s">
        <v>167</v>
      </c>
      <c r="C3456" s="45" t="s">
        <v>747</v>
      </c>
    </row>
    <row r="3457" spans="1:3" x14ac:dyDescent="0.2">
      <c r="A3457" s="45" t="s">
        <v>755</v>
      </c>
      <c r="B3457" s="45" t="s">
        <v>167</v>
      </c>
      <c r="C3457" s="45" t="s">
        <v>747</v>
      </c>
    </row>
    <row r="3458" spans="1:3" x14ac:dyDescent="0.2">
      <c r="A3458" s="45" t="s">
        <v>754</v>
      </c>
      <c r="B3458" s="45" t="s">
        <v>167</v>
      </c>
      <c r="C3458" s="45" t="s">
        <v>747</v>
      </c>
    </row>
    <row r="3459" spans="1:3" x14ac:dyDescent="0.2">
      <c r="A3459" s="45" t="s">
        <v>753</v>
      </c>
      <c r="B3459" s="45" t="s">
        <v>167</v>
      </c>
      <c r="C3459" s="45" t="s">
        <v>747</v>
      </c>
    </row>
    <row r="3460" spans="1:3" x14ac:dyDescent="0.2">
      <c r="A3460" s="45" t="s">
        <v>752</v>
      </c>
      <c r="B3460" s="45" t="s">
        <v>167</v>
      </c>
      <c r="C3460" s="45" t="s">
        <v>747</v>
      </c>
    </row>
    <row r="3461" spans="1:3" x14ac:dyDescent="0.2">
      <c r="A3461" s="45" t="s">
        <v>751</v>
      </c>
      <c r="B3461" s="45" t="s">
        <v>167</v>
      </c>
      <c r="C3461" s="45" t="s">
        <v>747</v>
      </c>
    </row>
    <row r="3462" spans="1:3" x14ac:dyDescent="0.2">
      <c r="A3462" s="45" t="s">
        <v>750</v>
      </c>
      <c r="B3462" s="45" t="s">
        <v>167</v>
      </c>
      <c r="C3462" s="45" t="s">
        <v>747</v>
      </c>
    </row>
    <row r="3463" spans="1:3" x14ac:dyDescent="0.2">
      <c r="A3463" s="45" t="s">
        <v>749</v>
      </c>
      <c r="B3463" s="45" t="s">
        <v>167</v>
      </c>
      <c r="C3463" s="45" t="s">
        <v>747</v>
      </c>
    </row>
    <row r="3464" spans="1:3" x14ac:dyDescent="0.2">
      <c r="A3464" s="45" t="s">
        <v>748</v>
      </c>
      <c r="B3464" s="45" t="s">
        <v>529</v>
      </c>
      <c r="C3464" s="45" t="s">
        <v>747</v>
      </c>
    </row>
    <row r="3465" spans="1:3" x14ac:dyDescent="0.2">
      <c r="A3465" s="45" t="s">
        <v>746</v>
      </c>
      <c r="B3465" s="45" t="s">
        <v>745</v>
      </c>
      <c r="C3465" s="45" t="s">
        <v>710</v>
      </c>
    </row>
    <row r="3466" spans="1:3" x14ac:dyDescent="0.2">
      <c r="A3466" s="45" t="s">
        <v>744</v>
      </c>
      <c r="B3466" s="45" t="s">
        <v>739</v>
      </c>
      <c r="C3466" s="45" t="s">
        <v>710</v>
      </c>
    </row>
    <row r="3467" spans="1:3" x14ac:dyDescent="0.2">
      <c r="A3467" s="45" t="s">
        <v>743</v>
      </c>
      <c r="B3467" s="45" t="s">
        <v>737</v>
      </c>
      <c r="C3467" s="45" t="s">
        <v>710</v>
      </c>
    </row>
    <row r="3468" spans="1:3" x14ac:dyDescent="0.2">
      <c r="A3468" s="45" t="s">
        <v>742</v>
      </c>
      <c r="B3468" s="45" t="s">
        <v>739</v>
      </c>
      <c r="C3468" s="45" t="s">
        <v>710</v>
      </c>
    </row>
    <row r="3469" spans="1:3" x14ac:dyDescent="0.2">
      <c r="A3469" s="45" t="s">
        <v>741</v>
      </c>
      <c r="B3469" s="45" t="s">
        <v>737</v>
      </c>
      <c r="C3469" s="45" t="s">
        <v>710</v>
      </c>
    </row>
    <row r="3470" spans="1:3" x14ac:dyDescent="0.2">
      <c r="A3470" s="45" t="s">
        <v>740</v>
      </c>
      <c r="B3470" s="45" t="s">
        <v>739</v>
      </c>
      <c r="C3470" s="45" t="s">
        <v>710</v>
      </c>
    </row>
    <row r="3471" spans="1:3" x14ac:dyDescent="0.2">
      <c r="A3471" s="45" t="s">
        <v>738</v>
      </c>
      <c r="B3471" s="45" t="s">
        <v>737</v>
      </c>
      <c r="C3471" s="45" t="s">
        <v>710</v>
      </c>
    </row>
    <row r="3472" spans="1:3" x14ac:dyDescent="0.2">
      <c r="A3472" s="45" t="s">
        <v>736</v>
      </c>
      <c r="B3472" s="45" t="s">
        <v>733</v>
      </c>
      <c r="C3472" s="45" t="s">
        <v>710</v>
      </c>
    </row>
    <row r="3473" spans="1:3" x14ac:dyDescent="0.2">
      <c r="A3473" s="45" t="s">
        <v>735</v>
      </c>
      <c r="B3473" s="45" t="s">
        <v>731</v>
      </c>
      <c r="C3473" s="45" t="s">
        <v>710</v>
      </c>
    </row>
    <row r="3474" spans="1:3" x14ac:dyDescent="0.2">
      <c r="A3474" s="45" t="s">
        <v>734</v>
      </c>
      <c r="B3474" s="45" t="s">
        <v>733</v>
      </c>
      <c r="C3474" s="45" t="s">
        <v>710</v>
      </c>
    </row>
    <row r="3475" spans="1:3" x14ac:dyDescent="0.2">
      <c r="A3475" s="45" t="s">
        <v>732</v>
      </c>
      <c r="B3475" s="45" t="s">
        <v>731</v>
      </c>
      <c r="C3475" s="45" t="s">
        <v>710</v>
      </c>
    </row>
    <row r="3476" spans="1:3" x14ac:dyDescent="0.2">
      <c r="A3476" s="45" t="s">
        <v>730</v>
      </c>
      <c r="B3476" s="45" t="s">
        <v>167</v>
      </c>
      <c r="C3476" s="45" t="s">
        <v>710</v>
      </c>
    </row>
    <row r="3477" spans="1:3" x14ac:dyDescent="0.2">
      <c r="A3477" s="45" t="s">
        <v>729</v>
      </c>
      <c r="B3477" s="45" t="s">
        <v>728</v>
      </c>
      <c r="C3477" s="45" t="s">
        <v>710</v>
      </c>
    </row>
    <row r="3478" spans="1:3" x14ac:dyDescent="0.2">
      <c r="A3478" s="45" t="s">
        <v>727</v>
      </c>
      <c r="B3478" s="45" t="s">
        <v>167</v>
      </c>
      <c r="C3478" s="45" t="s">
        <v>710</v>
      </c>
    </row>
    <row r="3479" spans="1:3" x14ac:dyDescent="0.2">
      <c r="A3479" s="45" t="s">
        <v>726</v>
      </c>
      <c r="B3479" s="45" t="s">
        <v>167</v>
      </c>
      <c r="C3479" s="45" t="s">
        <v>710</v>
      </c>
    </row>
    <row r="3480" spans="1:3" x14ac:dyDescent="0.2">
      <c r="A3480" s="45" t="s">
        <v>725</v>
      </c>
      <c r="B3480" s="45" t="s">
        <v>167</v>
      </c>
      <c r="C3480" s="45" t="s">
        <v>710</v>
      </c>
    </row>
    <row r="3481" spans="1:3" x14ac:dyDescent="0.2">
      <c r="A3481" s="45" t="s">
        <v>724</v>
      </c>
      <c r="B3481" s="45" t="s">
        <v>167</v>
      </c>
      <c r="C3481" s="45" t="s">
        <v>710</v>
      </c>
    </row>
    <row r="3482" spans="1:3" x14ac:dyDescent="0.2">
      <c r="A3482" s="45" t="s">
        <v>723</v>
      </c>
      <c r="B3482" s="45" t="s">
        <v>167</v>
      </c>
      <c r="C3482" s="45" t="s">
        <v>710</v>
      </c>
    </row>
    <row r="3483" spans="1:3" x14ac:dyDescent="0.2">
      <c r="A3483" s="45" t="s">
        <v>722</v>
      </c>
      <c r="B3483" s="45" t="s">
        <v>167</v>
      </c>
      <c r="C3483" s="45" t="s">
        <v>710</v>
      </c>
    </row>
    <row r="3484" spans="1:3" x14ac:dyDescent="0.2">
      <c r="A3484" s="45" t="s">
        <v>721</v>
      </c>
      <c r="B3484" s="45" t="s">
        <v>167</v>
      </c>
      <c r="C3484" s="45" t="s">
        <v>710</v>
      </c>
    </row>
    <row r="3485" spans="1:3" x14ac:dyDescent="0.2">
      <c r="A3485" s="45" t="s">
        <v>720</v>
      </c>
      <c r="B3485" s="45" t="s">
        <v>167</v>
      </c>
      <c r="C3485" s="45" t="s">
        <v>710</v>
      </c>
    </row>
    <row r="3486" spans="1:3" x14ac:dyDescent="0.2">
      <c r="A3486" s="45" t="s">
        <v>719</v>
      </c>
      <c r="B3486" s="45" t="s">
        <v>167</v>
      </c>
      <c r="C3486" s="45" t="s">
        <v>710</v>
      </c>
    </row>
    <row r="3487" spans="1:3" x14ac:dyDescent="0.2">
      <c r="A3487" s="45" t="s">
        <v>718</v>
      </c>
      <c r="B3487" s="45" t="s">
        <v>167</v>
      </c>
      <c r="C3487" s="45" t="s">
        <v>710</v>
      </c>
    </row>
    <row r="3488" spans="1:3" x14ac:dyDescent="0.2">
      <c r="A3488" s="45" t="s">
        <v>717</v>
      </c>
      <c r="B3488" s="45" t="s">
        <v>167</v>
      </c>
      <c r="C3488" s="45" t="s">
        <v>710</v>
      </c>
    </row>
    <row r="3489" spans="1:3" x14ac:dyDescent="0.2">
      <c r="A3489" s="45" t="s">
        <v>716</v>
      </c>
      <c r="B3489" s="45" t="s">
        <v>167</v>
      </c>
      <c r="C3489" s="45" t="s">
        <v>710</v>
      </c>
    </row>
    <row r="3490" spans="1:3" x14ac:dyDescent="0.2">
      <c r="A3490" s="45" t="s">
        <v>715</v>
      </c>
      <c r="B3490" s="45" t="s">
        <v>167</v>
      </c>
      <c r="C3490" s="45" t="s">
        <v>710</v>
      </c>
    </row>
    <row r="3491" spans="1:3" x14ac:dyDescent="0.2">
      <c r="A3491" s="45" t="s">
        <v>714</v>
      </c>
      <c r="B3491" s="45" t="s">
        <v>167</v>
      </c>
      <c r="C3491" s="45" t="s">
        <v>710</v>
      </c>
    </row>
    <row r="3492" spans="1:3" x14ac:dyDescent="0.2">
      <c r="A3492" s="45" t="s">
        <v>713</v>
      </c>
      <c r="B3492" s="45" t="s">
        <v>167</v>
      </c>
      <c r="C3492" s="45" t="s">
        <v>710</v>
      </c>
    </row>
    <row r="3493" spans="1:3" x14ac:dyDescent="0.2">
      <c r="A3493" s="45" t="s">
        <v>712</v>
      </c>
      <c r="B3493" s="45" t="s">
        <v>167</v>
      </c>
      <c r="C3493" s="45" t="s">
        <v>710</v>
      </c>
    </row>
    <row r="3494" spans="1:3" x14ac:dyDescent="0.2">
      <c r="A3494" s="45" t="s">
        <v>711</v>
      </c>
      <c r="B3494" s="45" t="s">
        <v>529</v>
      </c>
      <c r="C3494" s="45" t="s">
        <v>710</v>
      </c>
    </row>
    <row r="3495" spans="1:3" x14ac:dyDescent="0.2">
      <c r="A3495" s="45" t="s">
        <v>709</v>
      </c>
      <c r="B3495" s="45" t="s">
        <v>704</v>
      </c>
      <c r="C3495" s="45" t="s">
        <v>679</v>
      </c>
    </row>
    <row r="3496" spans="1:3" x14ac:dyDescent="0.2">
      <c r="A3496" s="45" t="s">
        <v>708</v>
      </c>
      <c r="B3496" s="45" t="s">
        <v>702</v>
      </c>
      <c r="C3496" s="45" t="s">
        <v>679</v>
      </c>
    </row>
    <row r="3497" spans="1:3" x14ac:dyDescent="0.2">
      <c r="A3497" s="45" t="s">
        <v>707</v>
      </c>
      <c r="B3497" s="45" t="s">
        <v>704</v>
      </c>
      <c r="C3497" s="45" t="s">
        <v>679</v>
      </c>
    </row>
    <row r="3498" spans="1:3" x14ac:dyDescent="0.2">
      <c r="A3498" s="45" t="s">
        <v>706</v>
      </c>
      <c r="B3498" s="45" t="s">
        <v>702</v>
      </c>
      <c r="C3498" s="45" t="s">
        <v>679</v>
      </c>
    </row>
    <row r="3499" spans="1:3" x14ac:dyDescent="0.2">
      <c r="A3499" s="45" t="s">
        <v>705</v>
      </c>
      <c r="B3499" s="45" t="s">
        <v>704</v>
      </c>
      <c r="C3499" s="45" t="s">
        <v>679</v>
      </c>
    </row>
    <row r="3500" spans="1:3" x14ac:dyDescent="0.2">
      <c r="A3500" s="45" t="s">
        <v>703</v>
      </c>
      <c r="B3500" s="45" t="s">
        <v>702</v>
      </c>
      <c r="C3500" s="45" t="s">
        <v>679</v>
      </c>
    </row>
    <row r="3501" spans="1:3" x14ac:dyDescent="0.2">
      <c r="A3501" s="45" t="s">
        <v>701</v>
      </c>
      <c r="B3501" s="45" t="s">
        <v>700</v>
      </c>
      <c r="C3501" s="45" t="s">
        <v>679</v>
      </c>
    </row>
    <row r="3502" spans="1:3" x14ac:dyDescent="0.2">
      <c r="A3502" s="45" t="s">
        <v>699</v>
      </c>
      <c r="B3502" s="45" t="s">
        <v>698</v>
      </c>
      <c r="C3502" s="45" t="s">
        <v>679</v>
      </c>
    </row>
    <row r="3503" spans="1:3" x14ac:dyDescent="0.2">
      <c r="A3503" s="45" t="s">
        <v>697</v>
      </c>
      <c r="B3503" s="45" t="s">
        <v>693</v>
      </c>
      <c r="C3503" s="45" t="s">
        <v>679</v>
      </c>
    </row>
    <row r="3504" spans="1:3" x14ac:dyDescent="0.2">
      <c r="A3504" s="45" t="s">
        <v>696</v>
      </c>
      <c r="B3504" s="45" t="s">
        <v>695</v>
      </c>
      <c r="C3504" s="45" t="s">
        <v>679</v>
      </c>
    </row>
    <row r="3505" spans="1:3" x14ac:dyDescent="0.2">
      <c r="A3505" s="45" t="s">
        <v>694</v>
      </c>
      <c r="B3505" s="45" t="s">
        <v>693</v>
      </c>
      <c r="C3505" s="45" t="s">
        <v>679</v>
      </c>
    </row>
    <row r="3506" spans="1:3" x14ac:dyDescent="0.2">
      <c r="A3506" s="45" t="s">
        <v>692</v>
      </c>
      <c r="B3506" s="45" t="s">
        <v>691</v>
      </c>
      <c r="C3506" s="45" t="s">
        <v>679</v>
      </c>
    </row>
    <row r="3507" spans="1:3" x14ac:dyDescent="0.2">
      <c r="A3507" s="45" t="s">
        <v>690</v>
      </c>
      <c r="B3507" s="45" t="s">
        <v>167</v>
      </c>
      <c r="C3507" s="45" t="s">
        <v>679</v>
      </c>
    </row>
    <row r="3508" spans="1:3" x14ac:dyDescent="0.2">
      <c r="A3508" s="45" t="s">
        <v>689</v>
      </c>
      <c r="B3508" s="45" t="s">
        <v>167</v>
      </c>
      <c r="C3508" s="45" t="s">
        <v>679</v>
      </c>
    </row>
    <row r="3509" spans="1:3" x14ac:dyDescent="0.2">
      <c r="A3509" s="45" t="s">
        <v>688</v>
      </c>
      <c r="B3509" s="45" t="s">
        <v>167</v>
      </c>
      <c r="C3509" s="45" t="s">
        <v>679</v>
      </c>
    </row>
    <row r="3510" spans="1:3" x14ac:dyDescent="0.2">
      <c r="A3510" s="45" t="s">
        <v>687</v>
      </c>
      <c r="B3510" s="45" t="s">
        <v>167</v>
      </c>
      <c r="C3510" s="45" t="s">
        <v>679</v>
      </c>
    </row>
    <row r="3511" spans="1:3" x14ac:dyDescent="0.2">
      <c r="A3511" s="45" t="s">
        <v>686</v>
      </c>
      <c r="B3511" s="45" t="s">
        <v>167</v>
      </c>
      <c r="C3511" s="45" t="s">
        <v>679</v>
      </c>
    </row>
    <row r="3512" spans="1:3" x14ac:dyDescent="0.2">
      <c r="A3512" s="45" t="s">
        <v>685</v>
      </c>
      <c r="B3512" s="45" t="s">
        <v>167</v>
      </c>
      <c r="C3512" s="45" t="s">
        <v>679</v>
      </c>
    </row>
    <row r="3513" spans="1:3" x14ac:dyDescent="0.2">
      <c r="A3513" s="45" t="s">
        <v>684</v>
      </c>
      <c r="B3513" s="45" t="s">
        <v>167</v>
      </c>
      <c r="C3513" s="45" t="s">
        <v>679</v>
      </c>
    </row>
    <row r="3514" spans="1:3" x14ac:dyDescent="0.2">
      <c r="A3514" s="45" t="s">
        <v>683</v>
      </c>
      <c r="B3514" s="45" t="s">
        <v>167</v>
      </c>
      <c r="C3514" s="45" t="s">
        <v>679</v>
      </c>
    </row>
    <row r="3515" spans="1:3" x14ac:dyDescent="0.2">
      <c r="A3515" s="45" t="s">
        <v>682</v>
      </c>
      <c r="B3515" s="45" t="s">
        <v>167</v>
      </c>
      <c r="C3515" s="45" t="s">
        <v>679</v>
      </c>
    </row>
    <row r="3516" spans="1:3" x14ac:dyDescent="0.2">
      <c r="A3516" s="45" t="s">
        <v>681</v>
      </c>
      <c r="B3516" s="45" t="s">
        <v>167</v>
      </c>
      <c r="C3516" s="45" t="s">
        <v>679</v>
      </c>
    </row>
    <row r="3517" spans="1:3" x14ac:dyDescent="0.2">
      <c r="A3517" s="45" t="s">
        <v>680</v>
      </c>
      <c r="B3517" s="45" t="s">
        <v>529</v>
      </c>
      <c r="C3517" s="45" t="s">
        <v>679</v>
      </c>
    </row>
    <row r="3518" spans="1:3" x14ac:dyDescent="0.2">
      <c r="A3518" s="45" t="s">
        <v>678</v>
      </c>
      <c r="B3518" s="45" t="s">
        <v>677</v>
      </c>
      <c r="C3518" s="45" t="s">
        <v>627</v>
      </c>
    </row>
    <row r="3519" spans="1:3" x14ac:dyDescent="0.2">
      <c r="A3519" s="45" t="s">
        <v>676</v>
      </c>
      <c r="B3519" s="45" t="s">
        <v>670</v>
      </c>
      <c r="C3519" s="45" t="s">
        <v>627</v>
      </c>
    </row>
    <row r="3520" spans="1:3" x14ac:dyDescent="0.2">
      <c r="A3520" s="45" t="s">
        <v>675</v>
      </c>
      <c r="B3520" s="45" t="s">
        <v>672</v>
      </c>
      <c r="C3520" s="45" t="s">
        <v>627</v>
      </c>
    </row>
    <row r="3521" spans="1:3" x14ac:dyDescent="0.2">
      <c r="A3521" s="45" t="s">
        <v>674</v>
      </c>
      <c r="B3521" s="45" t="s">
        <v>670</v>
      </c>
      <c r="C3521" s="45" t="s">
        <v>627</v>
      </c>
    </row>
    <row r="3522" spans="1:3" x14ac:dyDescent="0.2">
      <c r="A3522" s="45" t="s">
        <v>673</v>
      </c>
      <c r="B3522" s="45" t="s">
        <v>672</v>
      </c>
      <c r="C3522" s="45" t="s">
        <v>627</v>
      </c>
    </row>
    <row r="3523" spans="1:3" x14ac:dyDescent="0.2">
      <c r="A3523" s="45" t="s">
        <v>671</v>
      </c>
      <c r="B3523" s="45" t="s">
        <v>670</v>
      </c>
      <c r="C3523" s="45" t="s">
        <v>627</v>
      </c>
    </row>
    <row r="3524" spans="1:3" x14ac:dyDescent="0.2">
      <c r="A3524" s="45" t="s">
        <v>669</v>
      </c>
      <c r="B3524" s="45" t="s">
        <v>668</v>
      </c>
      <c r="C3524" s="45" t="s">
        <v>627</v>
      </c>
    </row>
    <row r="3525" spans="1:3" x14ac:dyDescent="0.2">
      <c r="A3525" s="45" t="s">
        <v>667</v>
      </c>
      <c r="B3525" s="45" t="s">
        <v>666</v>
      </c>
      <c r="C3525" s="45" t="s">
        <v>627</v>
      </c>
    </row>
    <row r="3526" spans="1:3" x14ac:dyDescent="0.2">
      <c r="A3526" s="45" t="s">
        <v>665</v>
      </c>
      <c r="B3526" s="45" t="s">
        <v>658</v>
      </c>
      <c r="C3526" s="45" t="s">
        <v>627</v>
      </c>
    </row>
    <row r="3527" spans="1:3" x14ac:dyDescent="0.2">
      <c r="A3527" s="45" t="s">
        <v>664</v>
      </c>
      <c r="B3527" s="45" t="s">
        <v>663</v>
      </c>
      <c r="C3527" s="45" t="s">
        <v>627</v>
      </c>
    </row>
    <row r="3528" spans="1:3" x14ac:dyDescent="0.2">
      <c r="A3528" s="45" t="s">
        <v>662</v>
      </c>
      <c r="B3528" s="45" t="s">
        <v>658</v>
      </c>
      <c r="C3528" s="45" t="s">
        <v>627</v>
      </c>
    </row>
    <row r="3529" spans="1:3" x14ac:dyDescent="0.2">
      <c r="A3529" s="45" t="s">
        <v>661</v>
      </c>
      <c r="B3529" s="45" t="s">
        <v>660</v>
      </c>
      <c r="C3529" s="45" t="s">
        <v>627</v>
      </c>
    </row>
    <row r="3530" spans="1:3" x14ac:dyDescent="0.2">
      <c r="A3530" s="45" t="s">
        <v>659</v>
      </c>
      <c r="B3530" s="45" t="s">
        <v>658</v>
      </c>
      <c r="C3530" s="45" t="s">
        <v>627</v>
      </c>
    </row>
    <row r="3531" spans="1:3" x14ac:dyDescent="0.2">
      <c r="A3531" s="45" t="s">
        <v>657</v>
      </c>
      <c r="B3531" s="45" t="s">
        <v>167</v>
      </c>
      <c r="C3531" s="45" t="s">
        <v>627</v>
      </c>
    </row>
    <row r="3532" spans="1:3" x14ac:dyDescent="0.2">
      <c r="A3532" s="45" t="s">
        <v>656</v>
      </c>
      <c r="B3532" s="45" t="s">
        <v>655</v>
      </c>
      <c r="C3532" s="45" t="s">
        <v>627</v>
      </c>
    </row>
    <row r="3533" spans="1:3" x14ac:dyDescent="0.2">
      <c r="A3533" s="45" t="s">
        <v>654</v>
      </c>
      <c r="B3533" s="45" t="s">
        <v>167</v>
      </c>
      <c r="C3533" s="45" t="s">
        <v>627</v>
      </c>
    </row>
    <row r="3534" spans="1:3" x14ac:dyDescent="0.2">
      <c r="A3534" s="45" t="s">
        <v>653</v>
      </c>
      <c r="B3534" s="45" t="s">
        <v>167</v>
      </c>
      <c r="C3534" s="45" t="s">
        <v>627</v>
      </c>
    </row>
    <row r="3535" spans="1:3" x14ac:dyDescent="0.2">
      <c r="A3535" s="45" t="s">
        <v>652</v>
      </c>
      <c r="B3535" s="45" t="s">
        <v>167</v>
      </c>
      <c r="C3535" s="45" t="s">
        <v>627</v>
      </c>
    </row>
    <row r="3536" spans="1:3" x14ac:dyDescent="0.2">
      <c r="A3536" s="45" t="s">
        <v>651</v>
      </c>
      <c r="B3536" s="45" t="s">
        <v>167</v>
      </c>
      <c r="C3536" s="45" t="s">
        <v>627</v>
      </c>
    </row>
    <row r="3537" spans="1:3" x14ac:dyDescent="0.2">
      <c r="A3537" s="45" t="s">
        <v>650</v>
      </c>
      <c r="B3537" s="45" t="s">
        <v>167</v>
      </c>
      <c r="C3537" s="45" t="s">
        <v>627</v>
      </c>
    </row>
    <row r="3538" spans="1:3" x14ac:dyDescent="0.2">
      <c r="A3538" s="45" t="s">
        <v>649</v>
      </c>
      <c r="B3538" s="45" t="s">
        <v>167</v>
      </c>
      <c r="C3538" s="45" t="s">
        <v>627</v>
      </c>
    </row>
    <row r="3539" spans="1:3" x14ac:dyDescent="0.2">
      <c r="A3539" s="45" t="s">
        <v>648</v>
      </c>
      <c r="B3539" s="45" t="s">
        <v>167</v>
      </c>
      <c r="C3539" s="45" t="s">
        <v>627</v>
      </c>
    </row>
    <row r="3540" spans="1:3" x14ac:dyDescent="0.2">
      <c r="A3540" s="45" t="s">
        <v>647</v>
      </c>
      <c r="B3540" s="45" t="s">
        <v>167</v>
      </c>
      <c r="C3540" s="45" t="s">
        <v>627</v>
      </c>
    </row>
    <row r="3541" spans="1:3" x14ac:dyDescent="0.2">
      <c r="A3541" s="45" t="s">
        <v>646</v>
      </c>
      <c r="B3541" s="45" t="s">
        <v>167</v>
      </c>
      <c r="C3541" s="45" t="s">
        <v>627</v>
      </c>
    </row>
    <row r="3542" spans="1:3" x14ac:dyDescent="0.2">
      <c r="A3542" s="45" t="s">
        <v>645</v>
      </c>
      <c r="B3542" s="45" t="s">
        <v>167</v>
      </c>
      <c r="C3542" s="45" t="s">
        <v>627</v>
      </c>
    </row>
    <row r="3543" spans="1:3" x14ac:dyDescent="0.2">
      <c r="A3543" s="45" t="s">
        <v>644</v>
      </c>
      <c r="B3543" s="45" t="s">
        <v>167</v>
      </c>
      <c r="C3543" s="45" t="s">
        <v>627</v>
      </c>
    </row>
    <row r="3544" spans="1:3" x14ac:dyDescent="0.2">
      <c r="A3544" s="45" t="s">
        <v>643</v>
      </c>
      <c r="B3544" s="45" t="s">
        <v>167</v>
      </c>
      <c r="C3544" s="45" t="s">
        <v>627</v>
      </c>
    </row>
    <row r="3545" spans="1:3" x14ac:dyDescent="0.2">
      <c r="A3545" s="45" t="s">
        <v>642</v>
      </c>
      <c r="B3545" s="45" t="s">
        <v>167</v>
      </c>
      <c r="C3545" s="45" t="s">
        <v>627</v>
      </c>
    </row>
    <row r="3546" spans="1:3" x14ac:dyDescent="0.2">
      <c r="A3546" s="45" t="s">
        <v>641</v>
      </c>
      <c r="B3546" s="45" t="s">
        <v>167</v>
      </c>
      <c r="C3546" s="45" t="s">
        <v>627</v>
      </c>
    </row>
    <row r="3547" spans="1:3" x14ac:dyDescent="0.2">
      <c r="A3547" s="45" t="s">
        <v>640</v>
      </c>
      <c r="B3547" s="45" t="s">
        <v>167</v>
      </c>
      <c r="C3547" s="45" t="s">
        <v>627</v>
      </c>
    </row>
    <row r="3548" spans="1:3" x14ac:dyDescent="0.2">
      <c r="A3548" s="45" t="s">
        <v>639</v>
      </c>
      <c r="B3548" s="45" t="s">
        <v>167</v>
      </c>
      <c r="C3548" s="45" t="s">
        <v>627</v>
      </c>
    </row>
    <row r="3549" spans="1:3" x14ac:dyDescent="0.2">
      <c r="A3549" s="45" t="s">
        <v>638</v>
      </c>
      <c r="B3549" s="45" t="s">
        <v>167</v>
      </c>
      <c r="C3549" s="45" t="s">
        <v>627</v>
      </c>
    </row>
    <row r="3550" spans="1:3" x14ac:dyDescent="0.2">
      <c r="A3550" s="45" t="s">
        <v>637</v>
      </c>
      <c r="B3550" s="45" t="s">
        <v>167</v>
      </c>
      <c r="C3550" s="45" t="s">
        <v>627</v>
      </c>
    </row>
    <row r="3551" spans="1:3" x14ac:dyDescent="0.2">
      <c r="A3551" s="45" t="s">
        <v>636</v>
      </c>
      <c r="B3551" s="45" t="s">
        <v>167</v>
      </c>
      <c r="C3551" s="45" t="s">
        <v>627</v>
      </c>
    </row>
    <row r="3552" spans="1:3" x14ac:dyDescent="0.2">
      <c r="A3552" s="45" t="s">
        <v>635</v>
      </c>
      <c r="B3552" s="45" t="s">
        <v>167</v>
      </c>
      <c r="C3552" s="45" t="s">
        <v>627</v>
      </c>
    </row>
    <row r="3553" spans="1:3" x14ac:dyDescent="0.2">
      <c r="A3553" s="45" t="s">
        <v>634</v>
      </c>
      <c r="B3553" s="45" t="s">
        <v>167</v>
      </c>
      <c r="C3553" s="45" t="s">
        <v>627</v>
      </c>
    </row>
    <row r="3554" spans="1:3" x14ac:dyDescent="0.2">
      <c r="A3554" s="45" t="s">
        <v>633</v>
      </c>
      <c r="B3554" s="45" t="s">
        <v>167</v>
      </c>
      <c r="C3554" s="45" t="s">
        <v>627</v>
      </c>
    </row>
    <row r="3555" spans="1:3" x14ac:dyDescent="0.2">
      <c r="A3555" s="45" t="s">
        <v>632</v>
      </c>
      <c r="B3555" s="45" t="s">
        <v>631</v>
      </c>
      <c r="C3555" s="45" t="s">
        <v>627</v>
      </c>
    </row>
    <row r="3556" spans="1:3" x14ac:dyDescent="0.2">
      <c r="A3556" s="45" t="s">
        <v>630</v>
      </c>
      <c r="B3556" s="45" t="s">
        <v>167</v>
      </c>
      <c r="C3556" s="45" t="s">
        <v>627</v>
      </c>
    </row>
    <row r="3557" spans="1:3" x14ac:dyDescent="0.2">
      <c r="A3557" s="45" t="s">
        <v>629</v>
      </c>
      <c r="B3557" s="45" t="s">
        <v>628</v>
      </c>
      <c r="C3557" s="45" t="s">
        <v>627</v>
      </c>
    </row>
    <row r="3558" spans="1:3" x14ac:dyDescent="0.2">
      <c r="A3558" s="45" t="s">
        <v>626</v>
      </c>
      <c r="B3558" s="45" t="s">
        <v>617</v>
      </c>
      <c r="C3558" s="45" t="s">
        <v>528</v>
      </c>
    </row>
    <row r="3559" spans="1:3" x14ac:dyDescent="0.2">
      <c r="A3559" s="45" t="s">
        <v>625</v>
      </c>
      <c r="B3559" s="45" t="s">
        <v>615</v>
      </c>
      <c r="C3559" s="45" t="s">
        <v>528</v>
      </c>
    </row>
    <row r="3560" spans="1:3" x14ac:dyDescent="0.2">
      <c r="A3560" s="45" t="s">
        <v>624</v>
      </c>
      <c r="B3560" s="45" t="s">
        <v>617</v>
      </c>
      <c r="C3560" s="45" t="s">
        <v>528</v>
      </c>
    </row>
    <row r="3561" spans="1:3" x14ac:dyDescent="0.2">
      <c r="A3561" s="45" t="s">
        <v>623</v>
      </c>
      <c r="B3561" s="45" t="s">
        <v>615</v>
      </c>
      <c r="C3561" s="45" t="s">
        <v>528</v>
      </c>
    </row>
    <row r="3562" spans="1:3" x14ac:dyDescent="0.2">
      <c r="A3562" s="45" t="s">
        <v>622</v>
      </c>
      <c r="B3562" s="45" t="s">
        <v>617</v>
      </c>
      <c r="C3562" s="45" t="s">
        <v>528</v>
      </c>
    </row>
    <row r="3563" spans="1:3" x14ac:dyDescent="0.2">
      <c r="A3563" s="45" t="s">
        <v>621</v>
      </c>
      <c r="B3563" s="45" t="s">
        <v>615</v>
      </c>
      <c r="C3563" s="45" t="s">
        <v>528</v>
      </c>
    </row>
    <row r="3564" spans="1:3" x14ac:dyDescent="0.2">
      <c r="A3564" s="45" t="s">
        <v>620</v>
      </c>
      <c r="B3564" s="45" t="s">
        <v>617</v>
      </c>
      <c r="C3564" s="45" t="s">
        <v>528</v>
      </c>
    </row>
    <row r="3565" spans="1:3" x14ac:dyDescent="0.2">
      <c r="A3565" s="45" t="s">
        <v>619</v>
      </c>
      <c r="B3565" s="45" t="s">
        <v>615</v>
      </c>
      <c r="C3565" s="45" t="s">
        <v>528</v>
      </c>
    </row>
    <row r="3566" spans="1:3" x14ac:dyDescent="0.2">
      <c r="A3566" s="45" t="s">
        <v>618</v>
      </c>
      <c r="B3566" s="45" t="s">
        <v>617</v>
      </c>
      <c r="C3566" s="45" t="s">
        <v>528</v>
      </c>
    </row>
    <row r="3567" spans="1:3" x14ac:dyDescent="0.2">
      <c r="A3567" s="45" t="s">
        <v>616</v>
      </c>
      <c r="B3567" s="45" t="s">
        <v>615</v>
      </c>
      <c r="C3567" s="45" t="s">
        <v>528</v>
      </c>
    </row>
    <row r="3568" spans="1:3" x14ac:dyDescent="0.2">
      <c r="A3568" s="45" t="s">
        <v>614</v>
      </c>
      <c r="B3568" s="45" t="s">
        <v>606</v>
      </c>
      <c r="C3568" s="45" t="s">
        <v>528</v>
      </c>
    </row>
    <row r="3569" spans="1:3" x14ac:dyDescent="0.2">
      <c r="A3569" s="45" t="s">
        <v>613</v>
      </c>
      <c r="B3569" s="45" t="s">
        <v>167</v>
      </c>
      <c r="C3569" s="45" t="s">
        <v>528</v>
      </c>
    </row>
    <row r="3570" spans="1:3" x14ac:dyDescent="0.2">
      <c r="A3570" s="45" t="s">
        <v>612</v>
      </c>
      <c r="B3570" s="45" t="s">
        <v>606</v>
      </c>
      <c r="C3570" s="45" t="s">
        <v>528</v>
      </c>
    </row>
    <row r="3571" spans="1:3" x14ac:dyDescent="0.2">
      <c r="A3571" s="45" t="s">
        <v>611</v>
      </c>
      <c r="B3571" s="45" t="s">
        <v>608</v>
      </c>
      <c r="C3571" s="45" t="s">
        <v>528</v>
      </c>
    </row>
    <row r="3572" spans="1:3" x14ac:dyDescent="0.2">
      <c r="A3572" s="45" t="s">
        <v>610</v>
      </c>
      <c r="B3572" s="45" t="s">
        <v>606</v>
      </c>
      <c r="C3572" s="45" t="s">
        <v>528</v>
      </c>
    </row>
    <row r="3573" spans="1:3" x14ac:dyDescent="0.2">
      <c r="A3573" s="45" t="s">
        <v>609</v>
      </c>
      <c r="B3573" s="45" t="s">
        <v>608</v>
      </c>
      <c r="C3573" s="45" t="s">
        <v>528</v>
      </c>
    </row>
    <row r="3574" spans="1:3" x14ac:dyDescent="0.2">
      <c r="A3574" s="45" t="s">
        <v>607</v>
      </c>
      <c r="B3574" s="45" t="s">
        <v>606</v>
      </c>
      <c r="C3574" s="45" t="s">
        <v>528</v>
      </c>
    </row>
    <row r="3575" spans="1:3" x14ac:dyDescent="0.2">
      <c r="A3575" s="45" t="s">
        <v>605</v>
      </c>
      <c r="B3575" s="45" t="s">
        <v>600</v>
      </c>
      <c r="C3575" s="45" t="s">
        <v>528</v>
      </c>
    </row>
    <row r="3576" spans="1:3" x14ac:dyDescent="0.2">
      <c r="A3576" s="45" t="s">
        <v>604</v>
      </c>
      <c r="B3576" s="45" t="s">
        <v>167</v>
      </c>
      <c r="C3576" s="45" t="s">
        <v>528</v>
      </c>
    </row>
    <row r="3577" spans="1:3" x14ac:dyDescent="0.2">
      <c r="A3577" s="45" t="s">
        <v>603</v>
      </c>
      <c r="B3577" s="45" t="s">
        <v>600</v>
      </c>
      <c r="C3577" s="45" t="s">
        <v>528</v>
      </c>
    </row>
    <row r="3578" spans="1:3" x14ac:dyDescent="0.2">
      <c r="A3578" s="45" t="s">
        <v>602</v>
      </c>
      <c r="B3578" s="45" t="s">
        <v>167</v>
      </c>
      <c r="C3578" s="45" t="s">
        <v>528</v>
      </c>
    </row>
    <row r="3579" spans="1:3" x14ac:dyDescent="0.2">
      <c r="A3579" s="45" t="s">
        <v>601</v>
      </c>
      <c r="B3579" s="45" t="s">
        <v>600</v>
      </c>
      <c r="C3579" s="45" t="s">
        <v>528</v>
      </c>
    </row>
    <row r="3580" spans="1:3" x14ac:dyDescent="0.2">
      <c r="A3580" s="45" t="s">
        <v>599</v>
      </c>
      <c r="B3580" s="45" t="s">
        <v>598</v>
      </c>
      <c r="C3580" s="45" t="s">
        <v>528</v>
      </c>
    </row>
    <row r="3581" spans="1:3" x14ac:dyDescent="0.2">
      <c r="A3581" s="45" t="s">
        <v>597</v>
      </c>
      <c r="B3581" s="45" t="s">
        <v>167</v>
      </c>
      <c r="C3581" s="45" t="s">
        <v>528</v>
      </c>
    </row>
    <row r="3582" spans="1:3" x14ac:dyDescent="0.2">
      <c r="A3582" s="45" t="s">
        <v>596</v>
      </c>
      <c r="B3582" s="45" t="s">
        <v>167</v>
      </c>
      <c r="C3582" s="45" t="s">
        <v>528</v>
      </c>
    </row>
    <row r="3583" spans="1:3" x14ac:dyDescent="0.2">
      <c r="A3583" s="45" t="s">
        <v>595</v>
      </c>
      <c r="B3583" s="45" t="s">
        <v>167</v>
      </c>
      <c r="C3583" s="45" t="s">
        <v>528</v>
      </c>
    </row>
    <row r="3584" spans="1:3" x14ac:dyDescent="0.2">
      <c r="A3584" s="45" t="s">
        <v>594</v>
      </c>
      <c r="B3584" s="45" t="s">
        <v>167</v>
      </c>
      <c r="C3584" s="45" t="s">
        <v>528</v>
      </c>
    </row>
    <row r="3585" spans="1:3" x14ac:dyDescent="0.2">
      <c r="A3585" s="45" t="s">
        <v>593</v>
      </c>
      <c r="B3585" s="45" t="s">
        <v>167</v>
      </c>
      <c r="C3585" s="45" t="s">
        <v>528</v>
      </c>
    </row>
    <row r="3586" spans="1:3" x14ac:dyDescent="0.2">
      <c r="A3586" s="45" t="s">
        <v>592</v>
      </c>
      <c r="B3586" s="45" t="s">
        <v>167</v>
      </c>
      <c r="C3586" s="45" t="s">
        <v>528</v>
      </c>
    </row>
    <row r="3587" spans="1:3" x14ac:dyDescent="0.2">
      <c r="A3587" s="45" t="s">
        <v>591</v>
      </c>
      <c r="B3587" s="45" t="s">
        <v>167</v>
      </c>
      <c r="C3587" s="45" t="s">
        <v>528</v>
      </c>
    </row>
    <row r="3588" spans="1:3" x14ac:dyDescent="0.2">
      <c r="A3588" s="45" t="s">
        <v>590</v>
      </c>
      <c r="B3588" s="45" t="s">
        <v>167</v>
      </c>
      <c r="C3588" s="45" t="s">
        <v>528</v>
      </c>
    </row>
    <row r="3589" spans="1:3" x14ac:dyDescent="0.2">
      <c r="A3589" s="45" t="s">
        <v>589</v>
      </c>
      <c r="B3589" s="45" t="s">
        <v>167</v>
      </c>
      <c r="C3589" s="45" t="s">
        <v>528</v>
      </c>
    </row>
    <row r="3590" spans="1:3" x14ac:dyDescent="0.2">
      <c r="A3590" s="45" t="s">
        <v>588</v>
      </c>
      <c r="B3590" s="45" t="s">
        <v>167</v>
      </c>
      <c r="C3590" s="45" t="s">
        <v>528</v>
      </c>
    </row>
    <row r="3591" spans="1:3" x14ac:dyDescent="0.2">
      <c r="A3591" s="45" t="s">
        <v>587</v>
      </c>
      <c r="B3591" s="45" t="s">
        <v>167</v>
      </c>
      <c r="C3591" s="45" t="s">
        <v>528</v>
      </c>
    </row>
    <row r="3592" spans="1:3" x14ac:dyDescent="0.2">
      <c r="A3592" s="45" t="s">
        <v>586</v>
      </c>
      <c r="B3592" s="45" t="s">
        <v>167</v>
      </c>
      <c r="C3592" s="45" t="s">
        <v>528</v>
      </c>
    </row>
    <row r="3593" spans="1:3" x14ac:dyDescent="0.2">
      <c r="A3593" s="45" t="s">
        <v>585</v>
      </c>
      <c r="B3593" s="45" t="s">
        <v>167</v>
      </c>
      <c r="C3593" s="45" t="s">
        <v>528</v>
      </c>
    </row>
    <row r="3594" spans="1:3" x14ac:dyDescent="0.2">
      <c r="A3594" s="45" t="s">
        <v>584</v>
      </c>
      <c r="B3594" s="45" t="s">
        <v>167</v>
      </c>
      <c r="C3594" s="45" t="s">
        <v>528</v>
      </c>
    </row>
    <row r="3595" spans="1:3" x14ac:dyDescent="0.2">
      <c r="A3595" s="45" t="s">
        <v>583</v>
      </c>
      <c r="B3595" s="45" t="s">
        <v>167</v>
      </c>
      <c r="C3595" s="45" t="s">
        <v>528</v>
      </c>
    </row>
    <row r="3596" spans="1:3" x14ac:dyDescent="0.2">
      <c r="A3596" s="45" t="s">
        <v>582</v>
      </c>
      <c r="B3596" s="45" t="s">
        <v>167</v>
      </c>
      <c r="C3596" s="45" t="s">
        <v>528</v>
      </c>
    </row>
    <row r="3597" spans="1:3" x14ac:dyDescent="0.2">
      <c r="A3597" s="45" t="s">
        <v>581</v>
      </c>
      <c r="B3597" s="45" t="s">
        <v>167</v>
      </c>
      <c r="C3597" s="45" t="s">
        <v>528</v>
      </c>
    </row>
    <row r="3598" spans="1:3" x14ac:dyDescent="0.2">
      <c r="A3598" s="45" t="s">
        <v>580</v>
      </c>
      <c r="B3598" s="45" t="s">
        <v>167</v>
      </c>
      <c r="C3598" s="45" t="s">
        <v>528</v>
      </c>
    </row>
    <row r="3599" spans="1:3" x14ac:dyDescent="0.2">
      <c r="A3599" s="45" t="s">
        <v>579</v>
      </c>
      <c r="B3599" s="45" t="s">
        <v>578</v>
      </c>
      <c r="C3599" s="45" t="s">
        <v>528</v>
      </c>
    </row>
    <row r="3600" spans="1:3" x14ac:dyDescent="0.2">
      <c r="A3600" s="45" t="s">
        <v>577</v>
      </c>
      <c r="B3600" s="45" t="s">
        <v>570</v>
      </c>
      <c r="C3600" s="45" t="s">
        <v>528</v>
      </c>
    </row>
    <row r="3601" spans="1:3" x14ac:dyDescent="0.2">
      <c r="A3601" s="45" t="s">
        <v>576</v>
      </c>
      <c r="B3601" s="45" t="s">
        <v>568</v>
      </c>
      <c r="C3601" s="45" t="s">
        <v>528</v>
      </c>
    </row>
    <row r="3602" spans="1:3" x14ac:dyDescent="0.2">
      <c r="A3602" s="45" t="s">
        <v>575</v>
      </c>
      <c r="B3602" s="45" t="s">
        <v>570</v>
      </c>
      <c r="C3602" s="45" t="s">
        <v>528</v>
      </c>
    </row>
    <row r="3603" spans="1:3" x14ac:dyDescent="0.2">
      <c r="A3603" s="45" t="s">
        <v>574</v>
      </c>
      <c r="B3603" s="45" t="s">
        <v>568</v>
      </c>
      <c r="C3603" s="45" t="s">
        <v>528</v>
      </c>
    </row>
    <row r="3604" spans="1:3" x14ac:dyDescent="0.2">
      <c r="A3604" s="45" t="s">
        <v>573</v>
      </c>
      <c r="B3604" s="45" t="s">
        <v>570</v>
      </c>
      <c r="C3604" s="45" t="s">
        <v>528</v>
      </c>
    </row>
    <row r="3605" spans="1:3" x14ac:dyDescent="0.2">
      <c r="A3605" s="45" t="s">
        <v>572</v>
      </c>
      <c r="B3605" s="45" t="s">
        <v>568</v>
      </c>
      <c r="C3605" s="45" t="s">
        <v>528</v>
      </c>
    </row>
    <row r="3606" spans="1:3" x14ac:dyDescent="0.2">
      <c r="A3606" s="45" t="s">
        <v>571</v>
      </c>
      <c r="B3606" s="45" t="s">
        <v>570</v>
      </c>
      <c r="C3606" s="45" t="s">
        <v>528</v>
      </c>
    </row>
    <row r="3607" spans="1:3" x14ac:dyDescent="0.2">
      <c r="A3607" s="45" t="s">
        <v>569</v>
      </c>
      <c r="B3607" s="45" t="s">
        <v>568</v>
      </c>
      <c r="C3607" s="45" t="s">
        <v>528</v>
      </c>
    </row>
    <row r="3608" spans="1:3" x14ac:dyDescent="0.2">
      <c r="A3608" s="45" t="s">
        <v>567</v>
      </c>
      <c r="B3608" s="45" t="s">
        <v>563</v>
      </c>
      <c r="C3608" s="45" t="s">
        <v>528</v>
      </c>
    </row>
    <row r="3609" spans="1:3" x14ac:dyDescent="0.2">
      <c r="A3609" s="45" t="s">
        <v>566</v>
      </c>
      <c r="B3609" s="45" t="s">
        <v>565</v>
      </c>
      <c r="C3609" s="45" t="s">
        <v>528</v>
      </c>
    </row>
    <row r="3610" spans="1:3" x14ac:dyDescent="0.2">
      <c r="A3610" s="45" t="s">
        <v>564</v>
      </c>
      <c r="B3610" s="45" t="s">
        <v>563</v>
      </c>
      <c r="C3610" s="45" t="s">
        <v>528</v>
      </c>
    </row>
    <row r="3611" spans="1:3" x14ac:dyDescent="0.2">
      <c r="A3611" s="45" t="s">
        <v>562</v>
      </c>
      <c r="B3611" s="45" t="s">
        <v>167</v>
      </c>
      <c r="C3611" s="45" t="s">
        <v>528</v>
      </c>
    </row>
    <row r="3612" spans="1:3" x14ac:dyDescent="0.2">
      <c r="A3612" s="45" t="s">
        <v>561</v>
      </c>
      <c r="B3612" s="45" t="s">
        <v>167</v>
      </c>
      <c r="C3612" s="45" t="s">
        <v>528</v>
      </c>
    </row>
    <row r="3613" spans="1:3" x14ac:dyDescent="0.2">
      <c r="A3613" s="45" t="s">
        <v>560</v>
      </c>
      <c r="B3613" s="45" t="s">
        <v>167</v>
      </c>
      <c r="C3613" s="45" t="s">
        <v>528</v>
      </c>
    </row>
    <row r="3614" spans="1:3" x14ac:dyDescent="0.2">
      <c r="A3614" s="45" t="s">
        <v>559</v>
      </c>
      <c r="B3614" s="45" t="s">
        <v>556</v>
      </c>
      <c r="C3614" s="45" t="s">
        <v>528</v>
      </c>
    </row>
    <row r="3615" spans="1:3" x14ac:dyDescent="0.2">
      <c r="A3615" s="45" t="s">
        <v>558</v>
      </c>
      <c r="B3615" s="45" t="s">
        <v>167</v>
      </c>
      <c r="C3615" s="45" t="s">
        <v>528</v>
      </c>
    </row>
    <row r="3616" spans="1:3" x14ac:dyDescent="0.2">
      <c r="A3616" s="45" t="s">
        <v>557</v>
      </c>
      <c r="B3616" s="45" t="s">
        <v>556</v>
      </c>
      <c r="C3616" s="45" t="s">
        <v>528</v>
      </c>
    </row>
    <row r="3617" spans="1:3" x14ac:dyDescent="0.2">
      <c r="A3617" s="45" t="s">
        <v>555</v>
      </c>
      <c r="B3617" s="45" t="s">
        <v>167</v>
      </c>
      <c r="C3617" s="45" t="s">
        <v>528</v>
      </c>
    </row>
    <row r="3618" spans="1:3" x14ac:dyDescent="0.2">
      <c r="A3618" s="45" t="s">
        <v>554</v>
      </c>
      <c r="B3618" s="45" t="s">
        <v>553</v>
      </c>
      <c r="C3618" s="45" t="s">
        <v>528</v>
      </c>
    </row>
    <row r="3619" spans="1:3" x14ac:dyDescent="0.2">
      <c r="A3619" s="45" t="s">
        <v>552</v>
      </c>
      <c r="B3619" s="45" t="s">
        <v>167</v>
      </c>
      <c r="C3619" s="45" t="s">
        <v>528</v>
      </c>
    </row>
    <row r="3620" spans="1:3" x14ac:dyDescent="0.2">
      <c r="A3620" s="45" t="s">
        <v>551</v>
      </c>
      <c r="B3620" s="45" t="s">
        <v>167</v>
      </c>
      <c r="C3620" s="45" t="s">
        <v>528</v>
      </c>
    </row>
    <row r="3621" spans="1:3" x14ac:dyDescent="0.2">
      <c r="A3621" s="45" t="s">
        <v>550</v>
      </c>
      <c r="B3621" s="45" t="s">
        <v>167</v>
      </c>
      <c r="C3621" s="45" t="s">
        <v>528</v>
      </c>
    </row>
    <row r="3622" spans="1:3" x14ac:dyDescent="0.2">
      <c r="A3622" s="45" t="s">
        <v>549</v>
      </c>
      <c r="B3622" s="45" t="s">
        <v>167</v>
      </c>
      <c r="C3622" s="45" t="s">
        <v>528</v>
      </c>
    </row>
    <row r="3623" spans="1:3" x14ac:dyDescent="0.2">
      <c r="A3623" s="45" t="s">
        <v>548</v>
      </c>
      <c r="B3623" s="45" t="s">
        <v>167</v>
      </c>
      <c r="C3623" s="45" t="s">
        <v>528</v>
      </c>
    </row>
    <row r="3624" spans="1:3" x14ac:dyDescent="0.2">
      <c r="A3624" s="45" t="s">
        <v>547</v>
      </c>
      <c r="B3624" s="45" t="s">
        <v>167</v>
      </c>
      <c r="C3624" s="45" t="s">
        <v>528</v>
      </c>
    </row>
    <row r="3625" spans="1:3" x14ac:dyDescent="0.2">
      <c r="A3625" s="45" t="s">
        <v>546</v>
      </c>
      <c r="B3625" s="45" t="s">
        <v>167</v>
      </c>
      <c r="C3625" s="45" t="s">
        <v>528</v>
      </c>
    </row>
    <row r="3626" spans="1:3" x14ac:dyDescent="0.2">
      <c r="A3626" s="45" t="s">
        <v>545</v>
      </c>
      <c r="B3626" s="45" t="s">
        <v>167</v>
      </c>
      <c r="C3626" s="45" t="s">
        <v>528</v>
      </c>
    </row>
    <row r="3627" spans="1:3" x14ac:dyDescent="0.2">
      <c r="A3627" s="45" t="s">
        <v>544</v>
      </c>
      <c r="B3627" s="45" t="s">
        <v>167</v>
      </c>
      <c r="C3627" s="45" t="s">
        <v>528</v>
      </c>
    </row>
    <row r="3628" spans="1:3" x14ac:dyDescent="0.2">
      <c r="A3628" s="45" t="s">
        <v>543</v>
      </c>
      <c r="B3628" s="45" t="s">
        <v>167</v>
      </c>
      <c r="C3628" s="45" t="s">
        <v>528</v>
      </c>
    </row>
    <row r="3629" spans="1:3" x14ac:dyDescent="0.2">
      <c r="A3629" s="45" t="s">
        <v>542</v>
      </c>
      <c r="B3629" s="45" t="s">
        <v>167</v>
      </c>
      <c r="C3629" s="45" t="s">
        <v>528</v>
      </c>
    </row>
    <row r="3630" spans="1:3" x14ac:dyDescent="0.2">
      <c r="A3630" s="45" t="s">
        <v>541</v>
      </c>
      <c r="B3630" s="45" t="s">
        <v>167</v>
      </c>
      <c r="C3630" s="45" t="s">
        <v>528</v>
      </c>
    </row>
    <row r="3631" spans="1:3" x14ac:dyDescent="0.2">
      <c r="A3631" s="45" t="s">
        <v>540</v>
      </c>
      <c r="B3631" s="45" t="s">
        <v>167</v>
      </c>
      <c r="C3631" s="45" t="s">
        <v>528</v>
      </c>
    </row>
    <row r="3632" spans="1:3" x14ac:dyDescent="0.2">
      <c r="A3632" s="45" t="s">
        <v>539</v>
      </c>
      <c r="B3632" s="45" t="s">
        <v>167</v>
      </c>
      <c r="C3632" s="45" t="s">
        <v>528</v>
      </c>
    </row>
    <row r="3633" spans="1:3" x14ac:dyDescent="0.2">
      <c r="A3633" s="45" t="s">
        <v>538</v>
      </c>
      <c r="B3633" s="45" t="s">
        <v>167</v>
      </c>
      <c r="C3633" s="45" t="s">
        <v>528</v>
      </c>
    </row>
    <row r="3634" spans="1:3" x14ac:dyDescent="0.2">
      <c r="A3634" s="45" t="s">
        <v>537</v>
      </c>
      <c r="B3634" s="45" t="s">
        <v>167</v>
      </c>
      <c r="C3634" s="45" t="s">
        <v>528</v>
      </c>
    </row>
    <row r="3635" spans="1:3" x14ac:dyDescent="0.2">
      <c r="A3635" s="45" t="s">
        <v>536</v>
      </c>
      <c r="B3635" s="45" t="s">
        <v>167</v>
      </c>
      <c r="C3635" s="45" t="s">
        <v>528</v>
      </c>
    </row>
    <row r="3636" spans="1:3" x14ac:dyDescent="0.2">
      <c r="A3636" s="45" t="s">
        <v>535</v>
      </c>
      <c r="B3636" s="45" t="s">
        <v>167</v>
      </c>
      <c r="C3636" s="45" t="s">
        <v>528</v>
      </c>
    </row>
    <row r="3637" spans="1:3" x14ac:dyDescent="0.2">
      <c r="A3637" s="45" t="s">
        <v>534</v>
      </c>
      <c r="B3637" s="45" t="s">
        <v>167</v>
      </c>
      <c r="C3637" s="45" t="s">
        <v>528</v>
      </c>
    </row>
    <row r="3638" spans="1:3" x14ac:dyDescent="0.2">
      <c r="A3638" s="45" t="s">
        <v>533</v>
      </c>
      <c r="B3638" s="45" t="s">
        <v>167</v>
      </c>
      <c r="C3638" s="45" t="s">
        <v>528</v>
      </c>
    </row>
    <row r="3639" spans="1:3" x14ac:dyDescent="0.2">
      <c r="A3639" s="45" t="s">
        <v>532</v>
      </c>
      <c r="B3639" s="45" t="s">
        <v>167</v>
      </c>
      <c r="C3639" s="45" t="s">
        <v>528</v>
      </c>
    </row>
    <row r="3640" spans="1:3" x14ac:dyDescent="0.2">
      <c r="A3640" s="45" t="s">
        <v>531</v>
      </c>
      <c r="B3640" s="45" t="s">
        <v>167</v>
      </c>
      <c r="C3640" s="45" t="s">
        <v>528</v>
      </c>
    </row>
    <row r="3641" spans="1:3" x14ac:dyDescent="0.2">
      <c r="A3641" s="45" t="s">
        <v>530</v>
      </c>
      <c r="B3641" s="45" t="s">
        <v>529</v>
      </c>
      <c r="C3641" s="45" t="s">
        <v>528</v>
      </c>
    </row>
    <row r="3642" spans="1:3" x14ac:dyDescent="0.2">
      <c r="A3642" s="45" t="s">
        <v>527</v>
      </c>
      <c r="B3642" s="45" t="s">
        <v>526</v>
      </c>
      <c r="C3642" s="45" t="s">
        <v>476</v>
      </c>
    </row>
    <row r="3643" spans="1:3" x14ac:dyDescent="0.2">
      <c r="A3643" s="45" t="s">
        <v>525</v>
      </c>
      <c r="B3643" s="45" t="s">
        <v>524</v>
      </c>
      <c r="C3643" s="45" t="s">
        <v>476</v>
      </c>
    </row>
    <row r="3644" spans="1:3" x14ac:dyDescent="0.2">
      <c r="A3644" s="45" t="s">
        <v>523</v>
      </c>
      <c r="B3644" s="45" t="s">
        <v>520</v>
      </c>
      <c r="C3644" s="45" t="s">
        <v>476</v>
      </c>
    </row>
    <row r="3645" spans="1:3" x14ac:dyDescent="0.2">
      <c r="A3645" s="45" t="s">
        <v>522</v>
      </c>
      <c r="B3645" s="45" t="s">
        <v>518</v>
      </c>
      <c r="C3645" s="45" t="s">
        <v>476</v>
      </c>
    </row>
    <row r="3646" spans="1:3" x14ac:dyDescent="0.2">
      <c r="A3646" s="45" t="s">
        <v>521</v>
      </c>
      <c r="B3646" s="45" t="s">
        <v>520</v>
      </c>
      <c r="C3646" s="45" t="s">
        <v>476</v>
      </c>
    </row>
    <row r="3647" spans="1:3" x14ac:dyDescent="0.2">
      <c r="A3647" s="45" t="s">
        <v>519</v>
      </c>
      <c r="B3647" s="45" t="s">
        <v>518</v>
      </c>
      <c r="C3647" s="45" t="s">
        <v>476</v>
      </c>
    </row>
    <row r="3648" spans="1:3" x14ac:dyDescent="0.2">
      <c r="A3648" s="45" t="s">
        <v>517</v>
      </c>
      <c r="B3648" s="45" t="s">
        <v>516</v>
      </c>
      <c r="C3648" s="45" t="s">
        <v>476</v>
      </c>
    </row>
    <row r="3649" spans="1:3" x14ac:dyDescent="0.2">
      <c r="A3649" s="45" t="s">
        <v>515</v>
      </c>
      <c r="B3649" s="45" t="s">
        <v>512</v>
      </c>
      <c r="C3649" s="45" t="s">
        <v>476</v>
      </c>
    </row>
    <row r="3650" spans="1:3" x14ac:dyDescent="0.2">
      <c r="A3650" s="45" t="s">
        <v>514</v>
      </c>
      <c r="B3650" s="45" t="s">
        <v>510</v>
      </c>
      <c r="C3650" s="45" t="s">
        <v>476</v>
      </c>
    </row>
    <row r="3651" spans="1:3" x14ac:dyDescent="0.2">
      <c r="A3651" s="45" t="s">
        <v>513</v>
      </c>
      <c r="B3651" s="45" t="s">
        <v>512</v>
      </c>
      <c r="C3651" s="45" t="s">
        <v>476</v>
      </c>
    </row>
    <row r="3652" spans="1:3" x14ac:dyDescent="0.2">
      <c r="A3652" s="45" t="s">
        <v>511</v>
      </c>
      <c r="B3652" s="45" t="s">
        <v>510</v>
      </c>
      <c r="C3652" s="45" t="s">
        <v>476</v>
      </c>
    </row>
    <row r="3653" spans="1:3" x14ac:dyDescent="0.2">
      <c r="A3653" s="45" t="s">
        <v>509</v>
      </c>
      <c r="B3653" s="45" t="s">
        <v>508</v>
      </c>
      <c r="C3653" s="45" t="s">
        <v>476</v>
      </c>
    </row>
    <row r="3654" spans="1:3" x14ac:dyDescent="0.2">
      <c r="A3654" s="45" t="s">
        <v>507</v>
      </c>
      <c r="B3654" s="45" t="s">
        <v>504</v>
      </c>
      <c r="C3654" s="45" t="s">
        <v>476</v>
      </c>
    </row>
    <row r="3655" spans="1:3" x14ac:dyDescent="0.2">
      <c r="A3655" s="45" t="s">
        <v>506</v>
      </c>
      <c r="B3655" s="45" t="s">
        <v>500</v>
      </c>
      <c r="C3655" s="45" t="s">
        <v>476</v>
      </c>
    </row>
    <row r="3656" spans="1:3" x14ac:dyDescent="0.2">
      <c r="A3656" s="45" t="s">
        <v>505</v>
      </c>
      <c r="B3656" s="45" t="s">
        <v>504</v>
      </c>
      <c r="C3656" s="45" t="s">
        <v>476</v>
      </c>
    </row>
    <row r="3657" spans="1:3" x14ac:dyDescent="0.2">
      <c r="A3657" s="45" t="s">
        <v>503</v>
      </c>
      <c r="B3657" s="45" t="s">
        <v>500</v>
      </c>
      <c r="C3657" s="45" t="s">
        <v>476</v>
      </c>
    </row>
    <row r="3658" spans="1:3" x14ac:dyDescent="0.2">
      <c r="A3658" s="45" t="s">
        <v>502</v>
      </c>
      <c r="B3658" s="45" t="s">
        <v>495</v>
      </c>
      <c r="C3658" s="45" t="s">
        <v>476</v>
      </c>
    </row>
    <row r="3659" spans="1:3" x14ac:dyDescent="0.2">
      <c r="A3659" s="45" t="s">
        <v>501</v>
      </c>
      <c r="B3659" s="45" t="s">
        <v>500</v>
      </c>
      <c r="C3659" s="45" t="s">
        <v>476</v>
      </c>
    </row>
    <row r="3660" spans="1:3" x14ac:dyDescent="0.2">
      <c r="A3660" s="45" t="s">
        <v>499</v>
      </c>
      <c r="B3660" s="45" t="s">
        <v>495</v>
      </c>
      <c r="C3660" s="45" t="s">
        <v>476</v>
      </c>
    </row>
    <row r="3661" spans="1:3" x14ac:dyDescent="0.2">
      <c r="A3661" s="45" t="s">
        <v>498</v>
      </c>
      <c r="B3661" s="45" t="s">
        <v>497</v>
      </c>
      <c r="C3661" s="45" t="s">
        <v>476</v>
      </c>
    </row>
    <row r="3662" spans="1:3" x14ac:dyDescent="0.2">
      <c r="A3662" s="45" t="s">
        <v>496</v>
      </c>
      <c r="B3662" s="45" t="s">
        <v>495</v>
      </c>
      <c r="C3662" s="45" t="s">
        <v>476</v>
      </c>
    </row>
    <row r="3663" spans="1:3" x14ac:dyDescent="0.2">
      <c r="A3663" s="45" t="s">
        <v>494</v>
      </c>
      <c r="B3663" s="45" t="s">
        <v>493</v>
      </c>
      <c r="C3663" s="45" t="s">
        <v>476</v>
      </c>
    </row>
    <row r="3664" spans="1:3" x14ac:dyDescent="0.2">
      <c r="A3664" s="45" t="s">
        <v>492</v>
      </c>
      <c r="B3664" s="45" t="s">
        <v>491</v>
      </c>
      <c r="C3664" s="45" t="s">
        <v>476</v>
      </c>
    </row>
    <row r="3665" spans="1:3" x14ac:dyDescent="0.2">
      <c r="A3665" s="45" t="s">
        <v>490</v>
      </c>
      <c r="B3665" s="45" t="s">
        <v>167</v>
      </c>
      <c r="C3665" s="45" t="s">
        <v>476</v>
      </c>
    </row>
    <row r="3666" spans="1:3" x14ac:dyDescent="0.2">
      <c r="A3666" s="45" t="s">
        <v>489</v>
      </c>
      <c r="B3666" s="45" t="s">
        <v>167</v>
      </c>
      <c r="C3666" s="45" t="s">
        <v>476</v>
      </c>
    </row>
    <row r="3667" spans="1:3" x14ac:dyDescent="0.2">
      <c r="A3667" s="45" t="s">
        <v>488</v>
      </c>
      <c r="B3667" s="45" t="s">
        <v>487</v>
      </c>
      <c r="C3667" s="45" t="s">
        <v>476</v>
      </c>
    </row>
    <row r="3668" spans="1:3" x14ac:dyDescent="0.2">
      <c r="A3668" s="45" t="s">
        <v>486</v>
      </c>
      <c r="B3668" s="45" t="s">
        <v>167</v>
      </c>
      <c r="C3668" s="45" t="s">
        <v>476</v>
      </c>
    </row>
    <row r="3669" spans="1:3" x14ac:dyDescent="0.2">
      <c r="A3669" s="45" t="s">
        <v>485</v>
      </c>
      <c r="B3669" s="45" t="s">
        <v>167</v>
      </c>
      <c r="C3669" s="45" t="s">
        <v>476</v>
      </c>
    </row>
    <row r="3670" spans="1:3" x14ac:dyDescent="0.2">
      <c r="A3670" s="45" t="s">
        <v>484</v>
      </c>
      <c r="B3670" s="45" t="s">
        <v>483</v>
      </c>
      <c r="C3670" s="45" t="s">
        <v>476</v>
      </c>
    </row>
    <row r="3671" spans="1:3" x14ac:dyDescent="0.2">
      <c r="A3671" s="45" t="s">
        <v>482</v>
      </c>
      <c r="B3671" s="45" t="s">
        <v>481</v>
      </c>
      <c r="C3671" s="45" t="s">
        <v>476</v>
      </c>
    </row>
    <row r="3672" spans="1:3" x14ac:dyDescent="0.2">
      <c r="A3672" s="45" t="s">
        <v>480</v>
      </c>
      <c r="B3672" s="45" t="s">
        <v>479</v>
      </c>
      <c r="C3672" s="45" t="s">
        <v>476</v>
      </c>
    </row>
    <row r="3673" spans="1:3" x14ac:dyDescent="0.2">
      <c r="A3673" s="45" t="s">
        <v>478</v>
      </c>
      <c r="B3673" s="45" t="s">
        <v>477</v>
      </c>
      <c r="C3673" s="45" t="s">
        <v>476</v>
      </c>
    </row>
    <row r="3674" spans="1:3" x14ac:dyDescent="0.2">
      <c r="A3674" s="45" t="s">
        <v>475</v>
      </c>
      <c r="B3674" s="45" t="s">
        <v>474</v>
      </c>
      <c r="C3674" s="45" t="s">
        <v>447</v>
      </c>
    </row>
    <row r="3675" spans="1:3" x14ac:dyDescent="0.2">
      <c r="A3675" s="45" t="s">
        <v>473</v>
      </c>
      <c r="B3675" s="45" t="s">
        <v>464</v>
      </c>
      <c r="C3675" s="45" t="s">
        <v>447</v>
      </c>
    </row>
    <row r="3676" spans="1:3" x14ac:dyDescent="0.2">
      <c r="A3676" s="45" t="s">
        <v>472</v>
      </c>
      <c r="B3676" s="45" t="s">
        <v>471</v>
      </c>
      <c r="C3676" s="45" t="s">
        <v>447</v>
      </c>
    </row>
    <row r="3677" spans="1:3" x14ac:dyDescent="0.2">
      <c r="A3677" s="45" t="s">
        <v>470</v>
      </c>
      <c r="B3677" s="45" t="s">
        <v>464</v>
      </c>
      <c r="C3677" s="45" t="s">
        <v>447</v>
      </c>
    </row>
    <row r="3678" spans="1:3" x14ac:dyDescent="0.2">
      <c r="A3678" s="45" t="s">
        <v>469</v>
      </c>
      <c r="B3678" s="45" t="s">
        <v>466</v>
      </c>
      <c r="C3678" s="45" t="s">
        <v>447</v>
      </c>
    </row>
    <row r="3679" spans="1:3" x14ac:dyDescent="0.2">
      <c r="A3679" s="45" t="s">
        <v>468</v>
      </c>
      <c r="B3679" s="45" t="s">
        <v>464</v>
      </c>
      <c r="C3679" s="45" t="s">
        <v>447</v>
      </c>
    </row>
    <row r="3680" spans="1:3" x14ac:dyDescent="0.2">
      <c r="A3680" s="45" t="s">
        <v>467</v>
      </c>
      <c r="B3680" s="45" t="s">
        <v>466</v>
      </c>
      <c r="C3680" s="45" t="s">
        <v>447</v>
      </c>
    </row>
    <row r="3681" spans="1:3" x14ac:dyDescent="0.2">
      <c r="A3681" s="45" t="s">
        <v>465</v>
      </c>
      <c r="B3681" s="45" t="s">
        <v>464</v>
      </c>
      <c r="C3681" s="45" t="s">
        <v>447</v>
      </c>
    </row>
    <row r="3682" spans="1:3" x14ac:dyDescent="0.2">
      <c r="A3682" s="45" t="s">
        <v>463</v>
      </c>
      <c r="B3682" s="45" t="s">
        <v>167</v>
      </c>
      <c r="C3682" s="45" t="s">
        <v>447</v>
      </c>
    </row>
    <row r="3683" spans="1:3" x14ac:dyDescent="0.2">
      <c r="A3683" s="45" t="s">
        <v>462</v>
      </c>
      <c r="B3683" s="45" t="s">
        <v>167</v>
      </c>
      <c r="C3683" s="45" t="s">
        <v>447</v>
      </c>
    </row>
    <row r="3684" spans="1:3" x14ac:dyDescent="0.2">
      <c r="A3684" s="45" t="s">
        <v>461</v>
      </c>
      <c r="B3684" s="45" t="s">
        <v>167</v>
      </c>
      <c r="C3684" s="45" t="s">
        <v>447</v>
      </c>
    </row>
    <row r="3685" spans="1:3" x14ac:dyDescent="0.2">
      <c r="A3685" s="45" t="s">
        <v>460</v>
      </c>
      <c r="B3685" s="45" t="s">
        <v>167</v>
      </c>
      <c r="C3685" s="45" t="s">
        <v>447</v>
      </c>
    </row>
    <row r="3686" spans="1:3" x14ac:dyDescent="0.2">
      <c r="A3686" s="45" t="s">
        <v>459</v>
      </c>
      <c r="B3686" s="45" t="s">
        <v>458</v>
      </c>
      <c r="C3686" s="45" t="s">
        <v>447</v>
      </c>
    </row>
    <row r="3687" spans="1:3" x14ac:dyDescent="0.2">
      <c r="A3687" s="45" t="s">
        <v>457</v>
      </c>
      <c r="B3687" s="45" t="s">
        <v>456</v>
      </c>
      <c r="C3687" s="45" t="s">
        <v>447</v>
      </c>
    </row>
    <row r="3688" spans="1:3" x14ac:dyDescent="0.2">
      <c r="A3688" s="45" t="s">
        <v>455</v>
      </c>
      <c r="B3688" s="45" t="s">
        <v>454</v>
      </c>
      <c r="C3688" s="45" t="s">
        <v>447</v>
      </c>
    </row>
    <row r="3689" spans="1:3" x14ac:dyDescent="0.2">
      <c r="A3689" s="45" t="s">
        <v>453</v>
      </c>
      <c r="B3689" s="45" t="s">
        <v>452</v>
      </c>
      <c r="C3689" s="45" t="s">
        <v>447</v>
      </c>
    </row>
    <row r="3690" spans="1:3" x14ac:dyDescent="0.2">
      <c r="A3690" s="45" t="s">
        <v>451</v>
      </c>
      <c r="B3690" s="45" t="s">
        <v>450</v>
      </c>
      <c r="C3690" s="45" t="s">
        <v>447</v>
      </c>
    </row>
    <row r="3691" spans="1:3" x14ac:dyDescent="0.2">
      <c r="A3691" s="45" t="s">
        <v>449</v>
      </c>
      <c r="B3691" s="45" t="s">
        <v>448</v>
      </c>
      <c r="C3691" s="45" t="s">
        <v>447</v>
      </c>
    </row>
    <row r="3692" spans="1:3" x14ac:dyDescent="0.2">
      <c r="A3692" s="45" t="s">
        <v>446</v>
      </c>
      <c r="B3692" s="45" t="s">
        <v>445</v>
      </c>
      <c r="C3692" s="45" t="s">
        <v>400</v>
      </c>
    </row>
    <row r="3693" spans="1:3" x14ac:dyDescent="0.2">
      <c r="A3693" s="45" t="s">
        <v>444</v>
      </c>
      <c r="B3693" s="45" t="s">
        <v>443</v>
      </c>
      <c r="C3693" s="45" t="s">
        <v>400</v>
      </c>
    </row>
    <row r="3694" spans="1:3" x14ac:dyDescent="0.2">
      <c r="A3694" s="45" t="s">
        <v>442</v>
      </c>
      <c r="B3694" s="45" t="s">
        <v>441</v>
      </c>
      <c r="C3694" s="45" t="s">
        <v>400</v>
      </c>
    </row>
    <row r="3695" spans="1:3" x14ac:dyDescent="0.2">
      <c r="A3695" s="45" t="s">
        <v>440</v>
      </c>
      <c r="B3695" s="45" t="s">
        <v>439</v>
      </c>
      <c r="C3695" s="45" t="s">
        <v>400</v>
      </c>
    </row>
    <row r="3696" spans="1:3" x14ac:dyDescent="0.2">
      <c r="A3696" s="45" t="s">
        <v>438</v>
      </c>
      <c r="B3696" s="45" t="s">
        <v>437</v>
      </c>
      <c r="C3696" s="45" t="s">
        <v>400</v>
      </c>
    </row>
    <row r="3697" spans="1:3" x14ac:dyDescent="0.2">
      <c r="A3697" s="45" t="s">
        <v>436</v>
      </c>
      <c r="B3697" s="45" t="s">
        <v>435</v>
      </c>
      <c r="C3697" s="45" t="s">
        <v>400</v>
      </c>
    </row>
    <row r="3698" spans="1:3" x14ac:dyDescent="0.2">
      <c r="A3698" s="45" t="s">
        <v>434</v>
      </c>
      <c r="B3698" s="45" t="s">
        <v>433</v>
      </c>
      <c r="C3698" s="45" t="s">
        <v>400</v>
      </c>
    </row>
    <row r="3699" spans="1:3" x14ac:dyDescent="0.2">
      <c r="A3699" s="45" t="s">
        <v>432</v>
      </c>
      <c r="B3699" s="45" t="s">
        <v>431</v>
      </c>
      <c r="C3699" s="45" t="s">
        <v>400</v>
      </c>
    </row>
    <row r="3700" spans="1:3" x14ac:dyDescent="0.2">
      <c r="A3700" s="45" t="s">
        <v>430</v>
      </c>
      <c r="B3700" s="45" t="s">
        <v>429</v>
      </c>
      <c r="C3700" s="45" t="s">
        <v>400</v>
      </c>
    </row>
    <row r="3701" spans="1:3" x14ac:dyDescent="0.2">
      <c r="A3701" s="45" t="s">
        <v>428</v>
      </c>
      <c r="B3701" s="45" t="s">
        <v>427</v>
      </c>
      <c r="C3701" s="45" t="s">
        <v>400</v>
      </c>
    </row>
    <row r="3702" spans="1:3" x14ac:dyDescent="0.2">
      <c r="A3702" s="45" t="s">
        <v>426</v>
      </c>
      <c r="B3702" s="45" t="s">
        <v>425</v>
      </c>
      <c r="C3702" s="45" t="s">
        <v>400</v>
      </c>
    </row>
    <row r="3703" spans="1:3" x14ac:dyDescent="0.2">
      <c r="A3703" s="45" t="s">
        <v>424</v>
      </c>
      <c r="B3703" s="45" t="s">
        <v>423</v>
      </c>
      <c r="C3703" s="45" t="s">
        <v>400</v>
      </c>
    </row>
    <row r="3704" spans="1:3" x14ac:dyDescent="0.2">
      <c r="A3704" s="45" t="s">
        <v>422</v>
      </c>
      <c r="B3704" s="45" t="s">
        <v>421</v>
      </c>
      <c r="C3704" s="45" t="s">
        <v>400</v>
      </c>
    </row>
    <row r="3705" spans="1:3" x14ac:dyDescent="0.2">
      <c r="A3705" s="45" t="s">
        <v>420</v>
      </c>
      <c r="B3705" s="45" t="s">
        <v>419</v>
      </c>
      <c r="C3705" s="45" t="s">
        <v>400</v>
      </c>
    </row>
    <row r="3706" spans="1:3" x14ac:dyDescent="0.2">
      <c r="A3706" s="45" t="s">
        <v>418</v>
      </c>
      <c r="B3706" s="45" t="s">
        <v>167</v>
      </c>
      <c r="C3706" s="45" t="s">
        <v>400</v>
      </c>
    </row>
    <row r="3707" spans="1:3" x14ac:dyDescent="0.2">
      <c r="A3707" s="45" t="s">
        <v>417</v>
      </c>
      <c r="B3707" s="45" t="s">
        <v>412</v>
      </c>
      <c r="C3707" s="45" t="s">
        <v>400</v>
      </c>
    </row>
    <row r="3708" spans="1:3" x14ac:dyDescent="0.2">
      <c r="A3708" s="45" t="s">
        <v>416</v>
      </c>
      <c r="B3708" s="45" t="s">
        <v>167</v>
      </c>
      <c r="C3708" s="45" t="s">
        <v>400</v>
      </c>
    </row>
    <row r="3709" spans="1:3" x14ac:dyDescent="0.2">
      <c r="A3709" s="45" t="s">
        <v>415</v>
      </c>
      <c r="B3709" s="45" t="s">
        <v>412</v>
      </c>
      <c r="C3709" s="45" t="s">
        <v>400</v>
      </c>
    </row>
    <row r="3710" spans="1:3" x14ac:dyDescent="0.2">
      <c r="A3710" s="45" t="s">
        <v>414</v>
      </c>
      <c r="B3710" s="45" t="s">
        <v>167</v>
      </c>
      <c r="C3710" s="45" t="s">
        <v>400</v>
      </c>
    </row>
    <row r="3711" spans="1:3" x14ac:dyDescent="0.2">
      <c r="A3711" s="45" t="s">
        <v>413</v>
      </c>
      <c r="B3711" s="45" t="s">
        <v>412</v>
      </c>
      <c r="C3711" s="45" t="s">
        <v>400</v>
      </c>
    </row>
    <row r="3712" spans="1:3" x14ac:dyDescent="0.2">
      <c r="A3712" s="45" t="s">
        <v>411</v>
      </c>
      <c r="B3712" s="45" t="s">
        <v>167</v>
      </c>
      <c r="C3712" s="45" t="s">
        <v>400</v>
      </c>
    </row>
    <row r="3713" spans="1:3" x14ac:dyDescent="0.2">
      <c r="A3713" s="45" t="s">
        <v>410</v>
      </c>
      <c r="B3713" s="45" t="s">
        <v>409</v>
      </c>
      <c r="C3713" s="45" t="s">
        <v>400</v>
      </c>
    </row>
    <row r="3714" spans="1:3" x14ac:dyDescent="0.2">
      <c r="A3714" s="45" t="s">
        <v>408</v>
      </c>
      <c r="B3714" s="45" t="s">
        <v>167</v>
      </c>
      <c r="C3714" s="45" t="s">
        <v>400</v>
      </c>
    </row>
    <row r="3715" spans="1:3" x14ac:dyDescent="0.2">
      <c r="A3715" s="45" t="s">
        <v>407</v>
      </c>
      <c r="B3715" s="45" t="s">
        <v>167</v>
      </c>
      <c r="C3715" s="45" t="s">
        <v>400</v>
      </c>
    </row>
    <row r="3716" spans="1:3" x14ac:dyDescent="0.2">
      <c r="A3716" s="45" t="s">
        <v>406</v>
      </c>
      <c r="B3716" s="45" t="s">
        <v>167</v>
      </c>
      <c r="C3716" s="45" t="s">
        <v>400</v>
      </c>
    </row>
    <row r="3717" spans="1:3" x14ac:dyDescent="0.2">
      <c r="A3717" s="45" t="s">
        <v>405</v>
      </c>
      <c r="B3717" s="45" t="s">
        <v>167</v>
      </c>
      <c r="C3717" s="45" t="s">
        <v>400</v>
      </c>
    </row>
    <row r="3718" spans="1:3" x14ac:dyDescent="0.2">
      <c r="A3718" s="45" t="s">
        <v>404</v>
      </c>
      <c r="B3718" s="45" t="s">
        <v>167</v>
      </c>
      <c r="C3718" s="45" t="s">
        <v>400</v>
      </c>
    </row>
    <row r="3719" spans="1:3" x14ac:dyDescent="0.2">
      <c r="A3719" s="45" t="s">
        <v>403</v>
      </c>
      <c r="B3719" s="45" t="s">
        <v>167</v>
      </c>
      <c r="C3719" s="45" t="s">
        <v>400</v>
      </c>
    </row>
    <row r="3720" spans="1:3" x14ac:dyDescent="0.2">
      <c r="A3720" s="45" t="s">
        <v>402</v>
      </c>
      <c r="B3720" s="45" t="s">
        <v>167</v>
      </c>
      <c r="C3720" s="45" t="s">
        <v>400</v>
      </c>
    </row>
    <row r="3721" spans="1:3" x14ac:dyDescent="0.2">
      <c r="A3721" s="45" t="s">
        <v>401</v>
      </c>
      <c r="B3721" s="45" t="s">
        <v>167</v>
      </c>
      <c r="C3721" s="45" t="s">
        <v>400</v>
      </c>
    </row>
    <row r="3722" spans="1:3" x14ac:dyDescent="0.2">
      <c r="A3722" s="45" t="s">
        <v>399</v>
      </c>
      <c r="B3722" s="45" t="s">
        <v>398</v>
      </c>
      <c r="C3722" s="45" t="s">
        <v>359</v>
      </c>
    </row>
    <row r="3723" spans="1:3" x14ac:dyDescent="0.2">
      <c r="A3723" s="45" t="s">
        <v>397</v>
      </c>
      <c r="B3723" s="45" t="s">
        <v>396</v>
      </c>
      <c r="C3723" s="45" t="s">
        <v>359</v>
      </c>
    </row>
    <row r="3724" spans="1:3" x14ac:dyDescent="0.2">
      <c r="A3724" s="45" t="s">
        <v>395</v>
      </c>
      <c r="B3724" s="45" t="s">
        <v>394</v>
      </c>
      <c r="C3724" s="45" t="s">
        <v>359</v>
      </c>
    </row>
    <row r="3725" spans="1:3" x14ac:dyDescent="0.2">
      <c r="A3725" s="45" t="s">
        <v>393</v>
      </c>
      <c r="B3725" s="45" t="s">
        <v>392</v>
      </c>
      <c r="C3725" s="45" t="s">
        <v>359</v>
      </c>
    </row>
    <row r="3726" spans="1:3" x14ac:dyDescent="0.2">
      <c r="A3726" s="45" t="s">
        <v>391</v>
      </c>
      <c r="B3726" s="45" t="s">
        <v>390</v>
      </c>
      <c r="C3726" s="45" t="s">
        <v>359</v>
      </c>
    </row>
    <row r="3727" spans="1:3" x14ac:dyDescent="0.2">
      <c r="A3727" s="45" t="s">
        <v>389</v>
      </c>
      <c r="B3727" s="45" t="s">
        <v>388</v>
      </c>
      <c r="C3727" s="45" t="s">
        <v>359</v>
      </c>
    </row>
    <row r="3728" spans="1:3" x14ac:dyDescent="0.2">
      <c r="A3728" s="45" t="s">
        <v>387</v>
      </c>
      <c r="B3728" s="45" t="s">
        <v>167</v>
      </c>
      <c r="C3728" s="45" t="s">
        <v>359</v>
      </c>
    </row>
    <row r="3729" spans="1:3" x14ac:dyDescent="0.2">
      <c r="A3729" s="45" t="s">
        <v>386</v>
      </c>
      <c r="B3729" s="45" t="s">
        <v>385</v>
      </c>
      <c r="C3729" s="45" t="s">
        <v>359</v>
      </c>
    </row>
    <row r="3730" spans="1:3" x14ac:dyDescent="0.2">
      <c r="A3730" s="45" t="s">
        <v>384</v>
      </c>
      <c r="B3730" s="45" t="s">
        <v>167</v>
      </c>
      <c r="C3730" s="45" t="s">
        <v>359</v>
      </c>
    </row>
    <row r="3731" spans="1:3" x14ac:dyDescent="0.2">
      <c r="A3731" s="45" t="s">
        <v>383</v>
      </c>
      <c r="B3731" s="45" t="s">
        <v>382</v>
      </c>
      <c r="C3731" s="45" t="s">
        <v>359</v>
      </c>
    </row>
    <row r="3732" spans="1:3" x14ac:dyDescent="0.2">
      <c r="A3732" s="45" t="s">
        <v>381</v>
      </c>
      <c r="B3732" s="45" t="s">
        <v>167</v>
      </c>
      <c r="C3732" s="45" t="s">
        <v>359</v>
      </c>
    </row>
    <row r="3733" spans="1:3" x14ac:dyDescent="0.2">
      <c r="A3733" s="45" t="s">
        <v>380</v>
      </c>
      <c r="B3733" s="45" t="s">
        <v>167</v>
      </c>
      <c r="C3733" s="45" t="s">
        <v>359</v>
      </c>
    </row>
    <row r="3734" spans="1:3" x14ac:dyDescent="0.2">
      <c r="A3734" s="45" t="s">
        <v>379</v>
      </c>
      <c r="B3734" s="45" t="s">
        <v>167</v>
      </c>
      <c r="C3734" s="45" t="s">
        <v>359</v>
      </c>
    </row>
    <row r="3735" spans="1:3" x14ac:dyDescent="0.2">
      <c r="A3735" s="45" t="s">
        <v>378</v>
      </c>
      <c r="B3735" s="45" t="s">
        <v>167</v>
      </c>
      <c r="C3735" s="45" t="s">
        <v>359</v>
      </c>
    </row>
    <row r="3736" spans="1:3" x14ac:dyDescent="0.2">
      <c r="A3736" s="45" t="s">
        <v>377</v>
      </c>
      <c r="B3736" s="45" t="s">
        <v>167</v>
      </c>
      <c r="C3736" s="45" t="s">
        <v>359</v>
      </c>
    </row>
    <row r="3737" spans="1:3" x14ac:dyDescent="0.2">
      <c r="A3737" s="45" t="s">
        <v>376</v>
      </c>
      <c r="B3737" s="45" t="s">
        <v>167</v>
      </c>
      <c r="C3737" s="45" t="s">
        <v>359</v>
      </c>
    </row>
    <row r="3738" spans="1:3" x14ac:dyDescent="0.2">
      <c r="A3738" s="45" t="s">
        <v>375</v>
      </c>
      <c r="B3738" s="45" t="s">
        <v>167</v>
      </c>
      <c r="C3738" s="45" t="s">
        <v>359</v>
      </c>
    </row>
    <row r="3739" spans="1:3" x14ac:dyDescent="0.2">
      <c r="A3739" s="45" t="s">
        <v>374</v>
      </c>
      <c r="B3739" s="45" t="s">
        <v>167</v>
      </c>
      <c r="C3739" s="45" t="s">
        <v>359</v>
      </c>
    </row>
    <row r="3740" spans="1:3" x14ac:dyDescent="0.2">
      <c r="A3740" s="45" t="s">
        <v>373</v>
      </c>
      <c r="B3740" s="45" t="s">
        <v>167</v>
      </c>
      <c r="C3740" s="45" t="s">
        <v>359</v>
      </c>
    </row>
    <row r="3741" spans="1:3" x14ac:dyDescent="0.2">
      <c r="A3741" s="45" t="s">
        <v>372</v>
      </c>
      <c r="B3741" s="45" t="s">
        <v>371</v>
      </c>
      <c r="C3741" s="45" t="s">
        <v>359</v>
      </c>
    </row>
    <row r="3742" spans="1:3" x14ac:dyDescent="0.2">
      <c r="A3742" s="45" t="s">
        <v>370</v>
      </c>
      <c r="B3742" s="45" t="s">
        <v>369</v>
      </c>
      <c r="C3742" s="45" t="s">
        <v>359</v>
      </c>
    </row>
    <row r="3743" spans="1:3" x14ac:dyDescent="0.2">
      <c r="A3743" s="45" t="s">
        <v>368</v>
      </c>
      <c r="B3743" s="45" t="s">
        <v>367</v>
      </c>
      <c r="C3743" s="45" t="s">
        <v>359</v>
      </c>
    </row>
    <row r="3744" spans="1:3" x14ac:dyDescent="0.2">
      <c r="A3744" s="45" t="s">
        <v>366</v>
      </c>
      <c r="B3744" s="45" t="s">
        <v>365</v>
      </c>
      <c r="C3744" s="45" t="s">
        <v>359</v>
      </c>
    </row>
    <row r="3745" spans="1:3" x14ac:dyDescent="0.2">
      <c r="A3745" s="45" t="s">
        <v>364</v>
      </c>
      <c r="B3745" s="45" t="s">
        <v>167</v>
      </c>
      <c r="C3745" s="45" t="s">
        <v>359</v>
      </c>
    </row>
    <row r="3746" spans="1:3" x14ac:dyDescent="0.2">
      <c r="A3746" s="45" t="s">
        <v>363</v>
      </c>
      <c r="B3746" s="45" t="s">
        <v>362</v>
      </c>
      <c r="C3746" s="45" t="s">
        <v>359</v>
      </c>
    </row>
    <row r="3747" spans="1:3" x14ac:dyDescent="0.2">
      <c r="A3747" s="45" t="s">
        <v>361</v>
      </c>
      <c r="B3747" s="45" t="s">
        <v>360</v>
      </c>
      <c r="C3747" s="45" t="s">
        <v>359</v>
      </c>
    </row>
    <row r="3748" spans="1:3" x14ac:dyDescent="0.2">
      <c r="A3748" s="45" t="s">
        <v>358</v>
      </c>
      <c r="B3748" s="45" t="s">
        <v>353</v>
      </c>
      <c r="C3748" s="45" t="s">
        <v>312</v>
      </c>
    </row>
    <row r="3749" spans="1:3" x14ac:dyDescent="0.2">
      <c r="A3749" s="45" t="s">
        <v>357</v>
      </c>
      <c r="B3749" s="45" t="s">
        <v>351</v>
      </c>
      <c r="C3749" s="45" t="s">
        <v>312</v>
      </c>
    </row>
    <row r="3750" spans="1:3" x14ac:dyDescent="0.2">
      <c r="A3750" s="45" t="s">
        <v>356</v>
      </c>
      <c r="B3750" s="45" t="s">
        <v>353</v>
      </c>
      <c r="C3750" s="45" t="s">
        <v>312</v>
      </c>
    </row>
    <row r="3751" spans="1:3" x14ac:dyDescent="0.2">
      <c r="A3751" s="45" t="s">
        <v>355</v>
      </c>
      <c r="B3751" s="45" t="s">
        <v>351</v>
      </c>
      <c r="C3751" s="45" t="s">
        <v>312</v>
      </c>
    </row>
    <row r="3752" spans="1:3" x14ac:dyDescent="0.2">
      <c r="A3752" s="45" t="s">
        <v>354</v>
      </c>
      <c r="B3752" s="45" t="s">
        <v>353</v>
      </c>
      <c r="C3752" s="45" t="s">
        <v>312</v>
      </c>
    </row>
    <row r="3753" spans="1:3" x14ac:dyDescent="0.2">
      <c r="A3753" s="45" t="s">
        <v>352</v>
      </c>
      <c r="B3753" s="45" t="s">
        <v>351</v>
      </c>
      <c r="C3753" s="45" t="s">
        <v>312</v>
      </c>
    </row>
    <row r="3754" spans="1:3" x14ac:dyDescent="0.2">
      <c r="A3754" s="45" t="s">
        <v>350</v>
      </c>
      <c r="B3754" s="45" t="s">
        <v>349</v>
      </c>
      <c r="C3754" s="45" t="s">
        <v>312</v>
      </c>
    </row>
    <row r="3755" spans="1:3" x14ac:dyDescent="0.2">
      <c r="A3755" s="45" t="s">
        <v>348</v>
      </c>
      <c r="B3755" s="45" t="s">
        <v>347</v>
      </c>
      <c r="C3755" s="45" t="s">
        <v>312</v>
      </c>
    </row>
    <row r="3756" spans="1:3" x14ac:dyDescent="0.2">
      <c r="A3756" s="45" t="s">
        <v>346</v>
      </c>
      <c r="B3756" s="45" t="s">
        <v>339</v>
      </c>
      <c r="C3756" s="45" t="s">
        <v>312</v>
      </c>
    </row>
    <row r="3757" spans="1:3" x14ac:dyDescent="0.2">
      <c r="A3757" s="45" t="s">
        <v>345</v>
      </c>
      <c r="B3757" s="45" t="s">
        <v>344</v>
      </c>
      <c r="C3757" s="45" t="s">
        <v>312</v>
      </c>
    </row>
    <row r="3758" spans="1:3" x14ac:dyDescent="0.2">
      <c r="A3758" s="45" t="s">
        <v>343</v>
      </c>
      <c r="B3758" s="45" t="s">
        <v>339</v>
      </c>
      <c r="C3758" s="45" t="s">
        <v>312</v>
      </c>
    </row>
    <row r="3759" spans="1:3" x14ac:dyDescent="0.2">
      <c r="A3759" s="45" t="s">
        <v>342</v>
      </c>
      <c r="B3759" s="45" t="s">
        <v>341</v>
      </c>
      <c r="C3759" s="45" t="s">
        <v>312</v>
      </c>
    </row>
    <row r="3760" spans="1:3" x14ac:dyDescent="0.2">
      <c r="A3760" s="45" t="s">
        <v>340</v>
      </c>
      <c r="B3760" s="45" t="s">
        <v>339</v>
      </c>
      <c r="C3760" s="45" t="s">
        <v>312</v>
      </c>
    </row>
    <row r="3761" spans="1:3" x14ac:dyDescent="0.2">
      <c r="A3761" s="45" t="s">
        <v>338</v>
      </c>
      <c r="B3761" s="45" t="s">
        <v>337</v>
      </c>
      <c r="C3761" s="45" t="s">
        <v>312</v>
      </c>
    </row>
    <row r="3762" spans="1:3" x14ac:dyDescent="0.2">
      <c r="A3762" s="45" t="s">
        <v>336</v>
      </c>
      <c r="B3762" s="45" t="s">
        <v>335</v>
      </c>
      <c r="C3762" s="45" t="s">
        <v>312</v>
      </c>
    </row>
    <row r="3763" spans="1:3" x14ac:dyDescent="0.2">
      <c r="A3763" s="45" t="s">
        <v>334</v>
      </c>
      <c r="B3763" s="45" t="s">
        <v>331</v>
      </c>
      <c r="C3763" s="45" t="s">
        <v>312</v>
      </c>
    </row>
    <row r="3764" spans="1:3" x14ac:dyDescent="0.2">
      <c r="A3764" s="45" t="s">
        <v>333</v>
      </c>
      <c r="B3764" s="45" t="s">
        <v>167</v>
      </c>
      <c r="C3764" s="45" t="s">
        <v>312</v>
      </c>
    </row>
    <row r="3765" spans="1:3" x14ac:dyDescent="0.2">
      <c r="A3765" s="45" t="s">
        <v>332</v>
      </c>
      <c r="B3765" s="45" t="s">
        <v>331</v>
      </c>
      <c r="C3765" s="45" t="s">
        <v>312</v>
      </c>
    </row>
    <row r="3766" spans="1:3" x14ac:dyDescent="0.2">
      <c r="A3766" s="45" t="s">
        <v>330</v>
      </c>
      <c r="B3766" s="45" t="s">
        <v>167</v>
      </c>
      <c r="C3766" s="45" t="s">
        <v>312</v>
      </c>
    </row>
    <row r="3767" spans="1:3" x14ac:dyDescent="0.2">
      <c r="A3767" s="45" t="s">
        <v>329</v>
      </c>
      <c r="B3767" s="45" t="s">
        <v>167</v>
      </c>
      <c r="C3767" s="45" t="s">
        <v>312</v>
      </c>
    </row>
    <row r="3768" spans="1:3" x14ac:dyDescent="0.2">
      <c r="A3768" s="45" t="s">
        <v>328</v>
      </c>
      <c r="B3768" s="45" t="s">
        <v>167</v>
      </c>
      <c r="C3768" s="45" t="s">
        <v>312</v>
      </c>
    </row>
    <row r="3769" spans="1:3" x14ac:dyDescent="0.2">
      <c r="A3769" s="45" t="s">
        <v>327</v>
      </c>
      <c r="B3769" s="45" t="s">
        <v>167</v>
      </c>
      <c r="C3769" s="45" t="s">
        <v>312</v>
      </c>
    </row>
    <row r="3770" spans="1:3" x14ac:dyDescent="0.2">
      <c r="A3770" s="45" t="s">
        <v>326</v>
      </c>
      <c r="B3770" s="45" t="s">
        <v>167</v>
      </c>
      <c r="C3770" s="45" t="s">
        <v>312</v>
      </c>
    </row>
    <row r="3771" spans="1:3" x14ac:dyDescent="0.2">
      <c r="A3771" s="45" t="s">
        <v>325</v>
      </c>
      <c r="B3771" s="45" t="s">
        <v>167</v>
      </c>
      <c r="C3771" s="45" t="s">
        <v>312</v>
      </c>
    </row>
    <row r="3772" spans="1:3" x14ac:dyDescent="0.2">
      <c r="A3772" s="45" t="s">
        <v>324</v>
      </c>
      <c r="B3772" s="45" t="s">
        <v>323</v>
      </c>
      <c r="C3772" s="45" t="s">
        <v>312</v>
      </c>
    </row>
    <row r="3773" spans="1:3" x14ac:dyDescent="0.2">
      <c r="A3773" s="45" t="s">
        <v>322</v>
      </c>
      <c r="B3773" s="45" t="s">
        <v>321</v>
      </c>
      <c r="C3773" s="45" t="s">
        <v>312</v>
      </c>
    </row>
    <row r="3774" spans="1:3" x14ac:dyDescent="0.2">
      <c r="A3774" s="45" t="s">
        <v>320</v>
      </c>
      <c r="B3774" s="45" t="s">
        <v>319</v>
      </c>
      <c r="C3774" s="45" t="s">
        <v>312</v>
      </c>
    </row>
    <row r="3775" spans="1:3" x14ac:dyDescent="0.2">
      <c r="A3775" s="45" t="s">
        <v>318</v>
      </c>
      <c r="B3775" s="45" t="s">
        <v>317</v>
      </c>
      <c r="C3775" s="45" t="s">
        <v>312</v>
      </c>
    </row>
    <row r="3776" spans="1:3" x14ac:dyDescent="0.2">
      <c r="A3776" s="45" t="s">
        <v>316</v>
      </c>
      <c r="B3776" s="45" t="s">
        <v>315</v>
      </c>
      <c r="C3776" s="45" t="s">
        <v>312</v>
      </c>
    </row>
    <row r="3777" spans="1:3" x14ac:dyDescent="0.2">
      <c r="A3777" s="45" t="s">
        <v>314</v>
      </c>
      <c r="B3777" s="45" t="s">
        <v>313</v>
      </c>
      <c r="C3777" s="45" t="s">
        <v>312</v>
      </c>
    </row>
    <row r="3778" spans="1:3" x14ac:dyDescent="0.2">
      <c r="A3778" s="45" t="s">
        <v>311</v>
      </c>
      <c r="B3778" s="45" t="s">
        <v>310</v>
      </c>
      <c r="C3778" s="45" t="s">
        <v>283</v>
      </c>
    </row>
    <row r="3779" spans="1:3" x14ac:dyDescent="0.2">
      <c r="A3779" s="45" t="s">
        <v>309</v>
      </c>
      <c r="B3779" s="45" t="s">
        <v>308</v>
      </c>
      <c r="C3779" s="45" t="s">
        <v>283</v>
      </c>
    </row>
    <row r="3780" spans="1:3" x14ac:dyDescent="0.2">
      <c r="A3780" s="45" t="s">
        <v>307</v>
      </c>
      <c r="B3780" s="45" t="s">
        <v>277</v>
      </c>
      <c r="C3780" s="45" t="s">
        <v>283</v>
      </c>
    </row>
    <row r="3781" spans="1:3" x14ac:dyDescent="0.2">
      <c r="A3781" s="45" t="s">
        <v>306</v>
      </c>
      <c r="B3781" s="45" t="s">
        <v>305</v>
      </c>
      <c r="C3781" s="45" t="s">
        <v>283</v>
      </c>
    </row>
    <row r="3782" spans="1:3" x14ac:dyDescent="0.2">
      <c r="A3782" s="45" t="s">
        <v>304</v>
      </c>
      <c r="B3782" s="45" t="s">
        <v>167</v>
      </c>
      <c r="C3782" s="45" t="s">
        <v>283</v>
      </c>
    </row>
    <row r="3783" spans="1:3" x14ac:dyDescent="0.2">
      <c r="A3783" s="45" t="s">
        <v>303</v>
      </c>
      <c r="B3783" s="45" t="s">
        <v>302</v>
      </c>
      <c r="C3783" s="45" t="s">
        <v>283</v>
      </c>
    </row>
    <row r="3784" spans="1:3" x14ac:dyDescent="0.2">
      <c r="A3784" s="45" t="s">
        <v>301</v>
      </c>
      <c r="B3784" s="45" t="s">
        <v>167</v>
      </c>
      <c r="C3784" s="45" t="s">
        <v>283</v>
      </c>
    </row>
    <row r="3785" spans="1:3" x14ac:dyDescent="0.2">
      <c r="A3785" s="45" t="s">
        <v>300</v>
      </c>
      <c r="B3785" s="45" t="s">
        <v>167</v>
      </c>
      <c r="C3785" s="45" t="s">
        <v>283</v>
      </c>
    </row>
    <row r="3786" spans="1:3" x14ac:dyDescent="0.2">
      <c r="A3786" s="45" t="s">
        <v>299</v>
      </c>
      <c r="B3786" s="45" t="s">
        <v>167</v>
      </c>
      <c r="C3786" s="45" t="s">
        <v>283</v>
      </c>
    </row>
    <row r="3787" spans="1:3" x14ac:dyDescent="0.2">
      <c r="A3787" s="45" t="s">
        <v>298</v>
      </c>
      <c r="B3787" s="45" t="s">
        <v>167</v>
      </c>
      <c r="C3787" s="45" t="s">
        <v>283</v>
      </c>
    </row>
    <row r="3788" spans="1:3" x14ac:dyDescent="0.2">
      <c r="A3788" s="45" t="s">
        <v>297</v>
      </c>
      <c r="B3788" s="45" t="s">
        <v>167</v>
      </c>
      <c r="C3788" s="45" t="s">
        <v>283</v>
      </c>
    </row>
    <row r="3789" spans="1:3" x14ac:dyDescent="0.2">
      <c r="A3789" s="45" t="s">
        <v>296</v>
      </c>
      <c r="B3789" s="45" t="s">
        <v>167</v>
      </c>
      <c r="C3789" s="45" t="s">
        <v>283</v>
      </c>
    </row>
    <row r="3790" spans="1:3" x14ac:dyDescent="0.2">
      <c r="A3790" s="45" t="s">
        <v>295</v>
      </c>
      <c r="B3790" s="45" t="s">
        <v>167</v>
      </c>
      <c r="C3790" s="45" t="s">
        <v>283</v>
      </c>
    </row>
    <row r="3791" spans="1:3" x14ac:dyDescent="0.2">
      <c r="A3791" s="45" t="s">
        <v>294</v>
      </c>
      <c r="B3791" s="45" t="s">
        <v>167</v>
      </c>
      <c r="C3791" s="45" t="s">
        <v>283</v>
      </c>
    </row>
    <row r="3792" spans="1:3" x14ac:dyDescent="0.2">
      <c r="A3792" s="45" t="s">
        <v>293</v>
      </c>
      <c r="B3792" s="45" t="s">
        <v>167</v>
      </c>
      <c r="C3792" s="45" t="s">
        <v>283</v>
      </c>
    </row>
    <row r="3793" spans="1:3" x14ac:dyDescent="0.2">
      <c r="A3793" s="45" t="s">
        <v>292</v>
      </c>
      <c r="B3793" s="45" t="s">
        <v>167</v>
      </c>
      <c r="C3793" s="45" t="s">
        <v>283</v>
      </c>
    </row>
    <row r="3794" spans="1:3" x14ac:dyDescent="0.2">
      <c r="A3794" s="45" t="s">
        <v>291</v>
      </c>
      <c r="B3794" s="45" t="s">
        <v>167</v>
      </c>
      <c r="C3794" s="45" t="s">
        <v>283</v>
      </c>
    </row>
    <row r="3795" spans="1:3" x14ac:dyDescent="0.2">
      <c r="A3795" s="45" t="s">
        <v>290</v>
      </c>
      <c r="B3795" s="45" t="s">
        <v>167</v>
      </c>
      <c r="C3795" s="45" t="s">
        <v>283</v>
      </c>
    </row>
    <row r="3796" spans="1:3" x14ac:dyDescent="0.2">
      <c r="A3796" s="45" t="s">
        <v>289</v>
      </c>
      <c r="B3796" s="45" t="s">
        <v>167</v>
      </c>
      <c r="C3796" s="45" t="s">
        <v>283</v>
      </c>
    </row>
    <row r="3797" spans="1:3" x14ac:dyDescent="0.2">
      <c r="A3797" s="45" t="s">
        <v>288</v>
      </c>
      <c r="B3797" s="45" t="s">
        <v>167</v>
      </c>
      <c r="C3797" s="45" t="s">
        <v>283</v>
      </c>
    </row>
    <row r="3798" spans="1:3" x14ac:dyDescent="0.2">
      <c r="A3798" s="45" t="s">
        <v>287</v>
      </c>
      <c r="B3798" s="45" t="s">
        <v>167</v>
      </c>
      <c r="C3798" s="45" t="s">
        <v>283</v>
      </c>
    </row>
    <row r="3799" spans="1:3" x14ac:dyDescent="0.2">
      <c r="A3799" s="45" t="s">
        <v>286</v>
      </c>
      <c r="B3799" s="45" t="s">
        <v>167</v>
      </c>
      <c r="C3799" s="45" t="s">
        <v>283</v>
      </c>
    </row>
    <row r="3800" spans="1:3" x14ac:dyDescent="0.2">
      <c r="A3800" s="45" t="s">
        <v>285</v>
      </c>
      <c r="B3800" s="45" t="s">
        <v>167</v>
      </c>
      <c r="C3800" s="45" t="s">
        <v>283</v>
      </c>
    </row>
    <row r="3801" spans="1:3" x14ac:dyDescent="0.2">
      <c r="A3801" s="45" t="s">
        <v>284</v>
      </c>
      <c r="B3801" s="45" t="s">
        <v>167</v>
      </c>
      <c r="C3801" s="45" t="s">
        <v>283</v>
      </c>
    </row>
    <row r="3802" spans="1:3" x14ac:dyDescent="0.2">
      <c r="A3802" s="45" t="s">
        <v>282</v>
      </c>
      <c r="B3802" s="45" t="s">
        <v>281</v>
      </c>
      <c r="C3802" s="45" t="s">
        <v>255</v>
      </c>
    </row>
    <row r="3803" spans="1:3" x14ac:dyDescent="0.2">
      <c r="A3803" s="45" t="s">
        <v>280</v>
      </c>
      <c r="B3803" s="45" t="s">
        <v>279</v>
      </c>
      <c r="C3803" s="45" t="s">
        <v>255</v>
      </c>
    </row>
    <row r="3804" spans="1:3" x14ac:dyDescent="0.2">
      <c r="A3804" s="45" t="s">
        <v>278</v>
      </c>
      <c r="B3804" s="45" t="s">
        <v>277</v>
      </c>
      <c r="C3804" s="45" t="s">
        <v>255</v>
      </c>
    </row>
    <row r="3805" spans="1:3" x14ac:dyDescent="0.2">
      <c r="A3805" s="45" t="s">
        <v>276</v>
      </c>
      <c r="B3805" s="45" t="s">
        <v>167</v>
      </c>
      <c r="C3805" s="45" t="s">
        <v>255</v>
      </c>
    </row>
    <row r="3806" spans="1:3" x14ac:dyDescent="0.2">
      <c r="A3806" s="45" t="s">
        <v>275</v>
      </c>
      <c r="B3806" s="45" t="s">
        <v>274</v>
      </c>
      <c r="C3806" s="45" t="s">
        <v>255</v>
      </c>
    </row>
    <row r="3807" spans="1:3" x14ac:dyDescent="0.2">
      <c r="A3807" s="45" t="s">
        <v>273</v>
      </c>
      <c r="B3807" s="45" t="s">
        <v>167</v>
      </c>
      <c r="C3807" s="45" t="s">
        <v>255</v>
      </c>
    </row>
    <row r="3808" spans="1:3" x14ac:dyDescent="0.2">
      <c r="A3808" s="45" t="s">
        <v>272</v>
      </c>
      <c r="B3808" s="45" t="s">
        <v>167</v>
      </c>
      <c r="C3808" s="45" t="s">
        <v>255</v>
      </c>
    </row>
    <row r="3809" spans="1:3" x14ac:dyDescent="0.2">
      <c r="A3809" s="45" t="s">
        <v>271</v>
      </c>
      <c r="B3809" s="45" t="s">
        <v>167</v>
      </c>
      <c r="C3809" s="45" t="s">
        <v>255</v>
      </c>
    </row>
    <row r="3810" spans="1:3" x14ac:dyDescent="0.2">
      <c r="A3810" s="45" t="s">
        <v>270</v>
      </c>
      <c r="B3810" s="45" t="s">
        <v>167</v>
      </c>
      <c r="C3810" s="45" t="s">
        <v>255</v>
      </c>
    </row>
    <row r="3811" spans="1:3" x14ac:dyDescent="0.2">
      <c r="A3811" s="45" t="s">
        <v>269</v>
      </c>
      <c r="B3811" s="45" t="s">
        <v>167</v>
      </c>
      <c r="C3811" s="45" t="s">
        <v>255</v>
      </c>
    </row>
    <row r="3812" spans="1:3" x14ac:dyDescent="0.2">
      <c r="A3812" s="45" t="s">
        <v>268</v>
      </c>
      <c r="B3812" s="45" t="s">
        <v>167</v>
      </c>
      <c r="C3812" s="45" t="s">
        <v>255</v>
      </c>
    </row>
    <row r="3813" spans="1:3" x14ac:dyDescent="0.2">
      <c r="A3813" s="45" t="s">
        <v>267</v>
      </c>
      <c r="B3813" s="45" t="s">
        <v>167</v>
      </c>
      <c r="C3813" s="45" t="s">
        <v>255</v>
      </c>
    </row>
    <row r="3814" spans="1:3" x14ac:dyDescent="0.2">
      <c r="A3814" s="45" t="s">
        <v>266</v>
      </c>
      <c r="B3814" s="45" t="s">
        <v>167</v>
      </c>
      <c r="C3814" s="45" t="s">
        <v>255</v>
      </c>
    </row>
    <row r="3815" spans="1:3" x14ac:dyDescent="0.2">
      <c r="A3815" s="45" t="s">
        <v>265</v>
      </c>
      <c r="B3815" s="45" t="s">
        <v>167</v>
      </c>
      <c r="C3815" s="45" t="s">
        <v>255</v>
      </c>
    </row>
    <row r="3816" spans="1:3" x14ac:dyDescent="0.2">
      <c r="A3816" s="45" t="s">
        <v>264</v>
      </c>
      <c r="B3816" s="45" t="s">
        <v>167</v>
      </c>
      <c r="C3816" s="45" t="s">
        <v>255</v>
      </c>
    </row>
    <row r="3817" spans="1:3" x14ac:dyDescent="0.2">
      <c r="A3817" s="45" t="s">
        <v>263</v>
      </c>
      <c r="B3817" s="45" t="s">
        <v>167</v>
      </c>
      <c r="C3817" s="45" t="s">
        <v>255</v>
      </c>
    </row>
    <row r="3818" spans="1:3" x14ac:dyDescent="0.2">
      <c r="A3818" s="45" t="s">
        <v>262</v>
      </c>
      <c r="B3818" s="45" t="s">
        <v>167</v>
      </c>
      <c r="C3818" s="45" t="s">
        <v>255</v>
      </c>
    </row>
    <row r="3819" spans="1:3" x14ac:dyDescent="0.2">
      <c r="A3819" s="45" t="s">
        <v>261</v>
      </c>
      <c r="B3819" s="45" t="s">
        <v>167</v>
      </c>
      <c r="C3819" s="45" t="s">
        <v>255</v>
      </c>
    </row>
    <row r="3820" spans="1:3" x14ac:dyDescent="0.2">
      <c r="A3820" s="45" t="s">
        <v>260</v>
      </c>
      <c r="B3820" s="45" t="s">
        <v>167</v>
      </c>
      <c r="C3820" s="45" t="s">
        <v>255</v>
      </c>
    </row>
    <row r="3821" spans="1:3" x14ac:dyDescent="0.2">
      <c r="A3821" s="45" t="s">
        <v>259</v>
      </c>
      <c r="B3821" s="45" t="s">
        <v>167</v>
      </c>
      <c r="C3821" s="45" t="s">
        <v>255</v>
      </c>
    </row>
    <row r="3822" spans="1:3" x14ac:dyDescent="0.2">
      <c r="A3822" s="45" t="s">
        <v>258</v>
      </c>
      <c r="B3822" s="45" t="s">
        <v>167</v>
      </c>
      <c r="C3822" s="45" t="s">
        <v>255</v>
      </c>
    </row>
    <row r="3823" spans="1:3" x14ac:dyDescent="0.2">
      <c r="A3823" s="45" t="s">
        <v>257</v>
      </c>
      <c r="B3823" s="45" t="s">
        <v>167</v>
      </c>
      <c r="C3823" s="45" t="s">
        <v>255</v>
      </c>
    </row>
    <row r="3824" spans="1:3" x14ac:dyDescent="0.2">
      <c r="A3824" s="45" t="s">
        <v>256</v>
      </c>
      <c r="B3824" s="45" t="s">
        <v>167</v>
      </c>
      <c r="C3824" s="45" t="s">
        <v>255</v>
      </c>
    </row>
    <row r="3825" spans="1:3" x14ac:dyDescent="0.2">
      <c r="A3825" s="45" t="s">
        <v>254</v>
      </c>
      <c r="B3825" s="45" t="s">
        <v>207</v>
      </c>
      <c r="C3825" s="45" t="s">
        <v>203</v>
      </c>
    </row>
    <row r="3826" spans="1:3" x14ac:dyDescent="0.2">
      <c r="A3826" s="45" t="s">
        <v>253</v>
      </c>
      <c r="B3826" s="45" t="s">
        <v>231</v>
      </c>
      <c r="C3826" s="45" t="s">
        <v>203</v>
      </c>
    </row>
    <row r="3827" spans="1:3" x14ac:dyDescent="0.2">
      <c r="A3827" s="45" t="s">
        <v>252</v>
      </c>
      <c r="B3827" s="45" t="s">
        <v>231</v>
      </c>
      <c r="C3827" s="45" t="s">
        <v>203</v>
      </c>
    </row>
    <row r="3828" spans="1:3" x14ac:dyDescent="0.2">
      <c r="A3828" s="45" t="s">
        <v>251</v>
      </c>
      <c r="B3828" s="45" t="s">
        <v>233</v>
      </c>
      <c r="C3828" s="45" t="s">
        <v>203</v>
      </c>
    </row>
    <row r="3829" spans="1:3" x14ac:dyDescent="0.2">
      <c r="A3829" s="45" t="s">
        <v>250</v>
      </c>
      <c r="B3829" s="45" t="s">
        <v>249</v>
      </c>
      <c r="C3829" s="45" t="s">
        <v>203</v>
      </c>
    </row>
    <row r="3830" spans="1:3" x14ac:dyDescent="0.2">
      <c r="A3830" s="45" t="s">
        <v>248</v>
      </c>
      <c r="B3830" s="45" t="s">
        <v>247</v>
      </c>
      <c r="C3830" s="45" t="s">
        <v>203</v>
      </c>
    </row>
    <row r="3831" spans="1:3" x14ac:dyDescent="0.2">
      <c r="A3831" s="45" t="s">
        <v>246</v>
      </c>
      <c r="B3831" s="45" t="s">
        <v>245</v>
      </c>
      <c r="C3831" s="45" t="s">
        <v>203</v>
      </c>
    </row>
    <row r="3832" spans="1:3" x14ac:dyDescent="0.2">
      <c r="A3832" s="45" t="s">
        <v>244</v>
      </c>
      <c r="B3832" s="45" t="s">
        <v>243</v>
      </c>
      <c r="C3832" s="45" t="s">
        <v>203</v>
      </c>
    </row>
    <row r="3833" spans="1:3" x14ac:dyDescent="0.2">
      <c r="A3833" s="45" t="s">
        <v>242</v>
      </c>
      <c r="B3833" s="45" t="s">
        <v>241</v>
      </c>
      <c r="C3833" s="45" t="s">
        <v>203</v>
      </c>
    </row>
    <row r="3834" spans="1:3" x14ac:dyDescent="0.2">
      <c r="A3834" s="45" t="s">
        <v>240</v>
      </c>
      <c r="B3834" s="45" t="s">
        <v>239</v>
      </c>
      <c r="C3834" s="45" t="s">
        <v>203</v>
      </c>
    </row>
    <row r="3835" spans="1:3" x14ac:dyDescent="0.2">
      <c r="A3835" s="45" t="s">
        <v>238</v>
      </c>
      <c r="B3835" s="45" t="s">
        <v>235</v>
      </c>
      <c r="C3835" s="45" t="s">
        <v>203</v>
      </c>
    </row>
    <row r="3836" spans="1:3" x14ac:dyDescent="0.2">
      <c r="A3836" s="45" t="s">
        <v>237</v>
      </c>
      <c r="B3836" s="45" t="s">
        <v>233</v>
      </c>
      <c r="C3836" s="45" t="s">
        <v>203</v>
      </c>
    </row>
    <row r="3837" spans="1:3" x14ac:dyDescent="0.2">
      <c r="A3837" s="45" t="s">
        <v>236</v>
      </c>
      <c r="B3837" s="45" t="s">
        <v>235</v>
      </c>
      <c r="C3837" s="45" t="s">
        <v>203</v>
      </c>
    </row>
    <row r="3838" spans="1:3" x14ac:dyDescent="0.2">
      <c r="A3838" s="45" t="s">
        <v>234</v>
      </c>
      <c r="B3838" s="45" t="s">
        <v>233</v>
      </c>
      <c r="C3838" s="45" t="s">
        <v>203</v>
      </c>
    </row>
    <row r="3839" spans="1:3" x14ac:dyDescent="0.2">
      <c r="A3839" s="45" t="s">
        <v>232</v>
      </c>
      <c r="B3839" s="45" t="s">
        <v>231</v>
      </c>
      <c r="C3839" s="45" t="s">
        <v>203</v>
      </c>
    </row>
    <row r="3840" spans="1:3" x14ac:dyDescent="0.2">
      <c r="A3840" s="45" t="s">
        <v>230</v>
      </c>
      <c r="B3840" s="45" t="s">
        <v>229</v>
      </c>
      <c r="C3840" s="45" t="s">
        <v>203</v>
      </c>
    </row>
    <row r="3841" spans="1:3" x14ac:dyDescent="0.2">
      <c r="A3841" s="45" t="s">
        <v>228</v>
      </c>
      <c r="B3841" s="45" t="s">
        <v>227</v>
      </c>
      <c r="C3841" s="45" t="s">
        <v>203</v>
      </c>
    </row>
    <row r="3842" spans="1:3" x14ac:dyDescent="0.2">
      <c r="A3842" s="45" t="s">
        <v>226</v>
      </c>
      <c r="B3842" s="45" t="s">
        <v>225</v>
      </c>
      <c r="C3842" s="45" t="s">
        <v>203</v>
      </c>
    </row>
    <row r="3843" spans="1:3" x14ac:dyDescent="0.2">
      <c r="A3843" s="45" t="s">
        <v>224</v>
      </c>
      <c r="B3843" s="45" t="s">
        <v>223</v>
      </c>
      <c r="C3843" s="45" t="s">
        <v>203</v>
      </c>
    </row>
    <row r="3844" spans="1:3" x14ac:dyDescent="0.2">
      <c r="A3844" s="45" t="s">
        <v>222</v>
      </c>
      <c r="B3844" s="45" t="s">
        <v>167</v>
      </c>
      <c r="C3844" s="45" t="s">
        <v>203</v>
      </c>
    </row>
    <row r="3845" spans="1:3" x14ac:dyDescent="0.2">
      <c r="A3845" s="45" t="s">
        <v>221</v>
      </c>
      <c r="B3845" s="45" t="s">
        <v>199</v>
      </c>
      <c r="C3845" s="45" t="s">
        <v>203</v>
      </c>
    </row>
    <row r="3846" spans="1:3" x14ac:dyDescent="0.2">
      <c r="A3846" s="45" t="s">
        <v>220</v>
      </c>
      <c r="B3846" s="45" t="s">
        <v>182</v>
      </c>
      <c r="C3846" s="45" t="s">
        <v>203</v>
      </c>
    </row>
    <row r="3847" spans="1:3" x14ac:dyDescent="0.2">
      <c r="A3847" s="45" t="s">
        <v>219</v>
      </c>
      <c r="B3847" s="45" t="s">
        <v>184</v>
      </c>
      <c r="C3847" s="45" t="s">
        <v>203</v>
      </c>
    </row>
    <row r="3848" spans="1:3" x14ac:dyDescent="0.2">
      <c r="A3848" s="45" t="s">
        <v>218</v>
      </c>
      <c r="B3848" s="45" t="s">
        <v>217</v>
      </c>
      <c r="C3848" s="45" t="s">
        <v>203</v>
      </c>
    </row>
    <row r="3849" spans="1:3" x14ac:dyDescent="0.2">
      <c r="A3849" s="45" t="s">
        <v>216</v>
      </c>
      <c r="B3849" s="45" t="s">
        <v>215</v>
      </c>
      <c r="C3849" s="45" t="s">
        <v>203</v>
      </c>
    </row>
    <row r="3850" spans="1:3" x14ac:dyDescent="0.2">
      <c r="A3850" s="45" t="s">
        <v>214</v>
      </c>
      <c r="B3850" s="45" t="s">
        <v>213</v>
      </c>
      <c r="C3850" s="45" t="s">
        <v>203</v>
      </c>
    </row>
    <row r="3851" spans="1:3" x14ac:dyDescent="0.2">
      <c r="A3851" s="45" t="s">
        <v>212</v>
      </c>
      <c r="B3851" s="45" t="s">
        <v>211</v>
      </c>
      <c r="C3851" s="45" t="s">
        <v>203</v>
      </c>
    </row>
    <row r="3852" spans="1:3" x14ac:dyDescent="0.2">
      <c r="A3852" s="45" t="s">
        <v>210</v>
      </c>
      <c r="B3852" s="45" t="s">
        <v>199</v>
      </c>
      <c r="C3852" s="45" t="s">
        <v>203</v>
      </c>
    </row>
    <row r="3853" spans="1:3" x14ac:dyDescent="0.2">
      <c r="A3853" s="45" t="s">
        <v>209</v>
      </c>
      <c r="B3853" s="45" t="s">
        <v>207</v>
      </c>
      <c r="C3853" s="45" t="s">
        <v>203</v>
      </c>
    </row>
    <row r="3854" spans="1:3" x14ac:dyDescent="0.2">
      <c r="A3854" s="45" t="s">
        <v>208</v>
      </c>
      <c r="B3854" s="45" t="s">
        <v>207</v>
      </c>
      <c r="C3854" s="45" t="s">
        <v>203</v>
      </c>
    </row>
    <row r="3855" spans="1:3" x14ac:dyDescent="0.2">
      <c r="A3855" s="45" t="s">
        <v>206</v>
      </c>
      <c r="B3855" s="45" t="s">
        <v>205</v>
      </c>
      <c r="C3855" s="45" t="s">
        <v>203</v>
      </c>
    </row>
    <row r="3856" spans="1:3" x14ac:dyDescent="0.2">
      <c r="A3856" s="45" t="s">
        <v>204</v>
      </c>
      <c r="B3856" s="45" t="s">
        <v>167</v>
      </c>
      <c r="C3856" s="45" t="s">
        <v>203</v>
      </c>
    </row>
    <row r="3857" spans="1:3" x14ac:dyDescent="0.2">
      <c r="A3857" s="45" t="s">
        <v>202</v>
      </c>
      <c r="B3857" s="45" t="s">
        <v>199</v>
      </c>
      <c r="C3857" s="45" t="s">
        <v>171</v>
      </c>
    </row>
    <row r="3858" spans="1:3" x14ac:dyDescent="0.2">
      <c r="A3858" s="45" t="s">
        <v>201</v>
      </c>
      <c r="B3858" s="45" t="s">
        <v>197</v>
      </c>
      <c r="C3858" s="45" t="s">
        <v>171</v>
      </c>
    </row>
    <row r="3859" spans="1:3" x14ac:dyDescent="0.2">
      <c r="A3859" s="45" t="s">
        <v>200</v>
      </c>
      <c r="B3859" s="45" t="s">
        <v>199</v>
      </c>
      <c r="C3859" s="45" t="s">
        <v>171</v>
      </c>
    </row>
    <row r="3860" spans="1:3" x14ac:dyDescent="0.2">
      <c r="A3860" s="45" t="s">
        <v>198</v>
      </c>
      <c r="B3860" s="45" t="s">
        <v>197</v>
      </c>
      <c r="C3860" s="45" t="s">
        <v>171</v>
      </c>
    </row>
    <row r="3861" spans="1:3" x14ac:dyDescent="0.2">
      <c r="A3861" s="45" t="s">
        <v>196</v>
      </c>
      <c r="B3861" s="45" t="s">
        <v>167</v>
      </c>
      <c r="C3861" s="45" t="s">
        <v>171</v>
      </c>
    </row>
    <row r="3862" spans="1:3" x14ac:dyDescent="0.2">
      <c r="A3862" s="45" t="s">
        <v>195</v>
      </c>
      <c r="B3862" s="45" t="s">
        <v>167</v>
      </c>
      <c r="C3862" s="45" t="s">
        <v>171</v>
      </c>
    </row>
    <row r="3863" spans="1:3" x14ac:dyDescent="0.2">
      <c r="A3863" s="45" t="s">
        <v>194</v>
      </c>
      <c r="B3863" s="45" t="s">
        <v>167</v>
      </c>
      <c r="C3863" s="45" t="s">
        <v>171</v>
      </c>
    </row>
    <row r="3864" spans="1:3" x14ac:dyDescent="0.2">
      <c r="A3864" s="45" t="s">
        <v>193</v>
      </c>
      <c r="B3864" s="45" t="s">
        <v>167</v>
      </c>
      <c r="C3864" s="45" t="s">
        <v>171</v>
      </c>
    </row>
    <row r="3865" spans="1:3" x14ac:dyDescent="0.2">
      <c r="A3865" s="45" t="s">
        <v>192</v>
      </c>
      <c r="B3865" s="45" t="s">
        <v>167</v>
      </c>
      <c r="C3865" s="45" t="s">
        <v>171</v>
      </c>
    </row>
    <row r="3866" spans="1:3" x14ac:dyDescent="0.2">
      <c r="A3866" s="45" t="s">
        <v>191</v>
      </c>
      <c r="B3866" s="45" t="s">
        <v>167</v>
      </c>
      <c r="C3866" s="45" t="s">
        <v>171</v>
      </c>
    </row>
    <row r="3867" spans="1:3" x14ac:dyDescent="0.2">
      <c r="A3867" s="45" t="s">
        <v>190</v>
      </c>
      <c r="B3867" s="45" t="s">
        <v>167</v>
      </c>
      <c r="C3867" s="45" t="s">
        <v>171</v>
      </c>
    </row>
    <row r="3868" spans="1:3" x14ac:dyDescent="0.2">
      <c r="A3868" s="45" t="s">
        <v>189</v>
      </c>
      <c r="B3868" s="45" t="s">
        <v>167</v>
      </c>
      <c r="C3868" s="45" t="s">
        <v>171</v>
      </c>
    </row>
    <row r="3869" spans="1:3" x14ac:dyDescent="0.2">
      <c r="A3869" s="45" t="s">
        <v>188</v>
      </c>
      <c r="B3869" s="45" t="s">
        <v>182</v>
      </c>
      <c r="C3869" s="45" t="s">
        <v>171</v>
      </c>
    </row>
    <row r="3870" spans="1:3" x14ac:dyDescent="0.2">
      <c r="A3870" s="45" t="s">
        <v>187</v>
      </c>
      <c r="B3870" s="45" t="s">
        <v>180</v>
      </c>
      <c r="C3870" s="45" t="s">
        <v>171</v>
      </c>
    </row>
    <row r="3871" spans="1:3" x14ac:dyDescent="0.2">
      <c r="A3871" s="45" t="s">
        <v>186</v>
      </c>
      <c r="B3871" s="45" t="s">
        <v>184</v>
      </c>
      <c r="C3871" s="45" t="s">
        <v>171</v>
      </c>
    </row>
    <row r="3872" spans="1:3" x14ac:dyDescent="0.2">
      <c r="A3872" s="45" t="s">
        <v>185</v>
      </c>
      <c r="B3872" s="45" t="s">
        <v>184</v>
      </c>
      <c r="C3872" s="45" t="s">
        <v>171</v>
      </c>
    </row>
    <row r="3873" spans="1:3" x14ac:dyDescent="0.2">
      <c r="A3873" s="45" t="s">
        <v>183</v>
      </c>
      <c r="B3873" s="45" t="s">
        <v>182</v>
      </c>
      <c r="C3873" s="45" t="s">
        <v>171</v>
      </c>
    </row>
    <row r="3874" spans="1:3" x14ac:dyDescent="0.2">
      <c r="A3874" s="45" t="s">
        <v>181</v>
      </c>
      <c r="B3874" s="45" t="s">
        <v>180</v>
      </c>
      <c r="C3874" s="45" t="s">
        <v>171</v>
      </c>
    </row>
    <row r="3875" spans="1:3" x14ac:dyDescent="0.2">
      <c r="A3875" s="45" t="s">
        <v>179</v>
      </c>
      <c r="B3875" s="45" t="s">
        <v>176</v>
      </c>
      <c r="C3875" s="45" t="s">
        <v>171</v>
      </c>
    </row>
    <row r="3876" spans="1:3" x14ac:dyDescent="0.2">
      <c r="A3876" s="45" t="s">
        <v>178</v>
      </c>
      <c r="B3876" s="45" t="s">
        <v>174</v>
      </c>
      <c r="C3876" s="45" t="s">
        <v>171</v>
      </c>
    </row>
    <row r="3877" spans="1:3" x14ac:dyDescent="0.2">
      <c r="A3877" s="45" t="s">
        <v>177</v>
      </c>
      <c r="B3877" s="45" t="s">
        <v>176</v>
      </c>
      <c r="C3877" s="45" t="s">
        <v>171</v>
      </c>
    </row>
    <row r="3878" spans="1:3" x14ac:dyDescent="0.2">
      <c r="A3878" s="45" t="s">
        <v>175</v>
      </c>
      <c r="B3878" s="45" t="s">
        <v>174</v>
      </c>
      <c r="C3878" s="45" t="s">
        <v>171</v>
      </c>
    </row>
    <row r="3879" spans="1:3" x14ac:dyDescent="0.2">
      <c r="A3879" s="45" t="s">
        <v>173</v>
      </c>
      <c r="B3879" s="45" t="s">
        <v>167</v>
      </c>
      <c r="C3879" s="45" t="s">
        <v>171</v>
      </c>
    </row>
    <row r="3880" spans="1:3" x14ac:dyDescent="0.2">
      <c r="A3880" s="45" t="s">
        <v>172</v>
      </c>
      <c r="B3880" s="45" t="s">
        <v>167</v>
      </c>
      <c r="C3880" s="45" t="s">
        <v>171</v>
      </c>
    </row>
    <row r="3881" spans="1:3" x14ac:dyDescent="0.2">
      <c r="A3881" s="45" t="s">
        <v>170</v>
      </c>
      <c r="B3881" s="45" t="s">
        <v>169</v>
      </c>
      <c r="C3881" s="45" t="s">
        <v>130</v>
      </c>
    </row>
    <row r="3882" spans="1:3" x14ac:dyDescent="0.2">
      <c r="A3882" s="45" t="s">
        <v>168</v>
      </c>
      <c r="B3882" s="45" t="s">
        <v>167</v>
      </c>
      <c r="C3882" s="45" t="s">
        <v>130</v>
      </c>
    </row>
    <row r="3883" spans="1:3" x14ac:dyDescent="0.2">
      <c r="A3883" s="45" t="s">
        <v>166</v>
      </c>
      <c r="B3883" s="45" t="s">
        <v>165</v>
      </c>
      <c r="C3883" s="45" t="s">
        <v>130</v>
      </c>
    </row>
    <row r="3884" spans="1:3" x14ac:dyDescent="0.2">
      <c r="A3884" s="45" t="s">
        <v>164</v>
      </c>
      <c r="B3884" s="45" t="s">
        <v>163</v>
      </c>
      <c r="C3884" s="45" t="s">
        <v>130</v>
      </c>
    </row>
    <row r="3885" spans="1:3" x14ac:dyDescent="0.2">
      <c r="A3885" s="45" t="s">
        <v>162</v>
      </c>
      <c r="B3885" s="45" t="s">
        <v>161</v>
      </c>
      <c r="C3885" s="45" t="s">
        <v>130</v>
      </c>
    </row>
    <row r="3886" spans="1:3" x14ac:dyDescent="0.2">
      <c r="A3886" s="45" t="s">
        <v>160</v>
      </c>
      <c r="B3886" s="45" t="s">
        <v>159</v>
      </c>
      <c r="C3886" s="45" t="s">
        <v>130</v>
      </c>
    </row>
    <row r="3887" spans="1:3" x14ac:dyDescent="0.2">
      <c r="A3887" s="45" t="s">
        <v>158</v>
      </c>
      <c r="B3887" s="45" t="s">
        <v>157</v>
      </c>
      <c r="C3887" s="45" t="s">
        <v>130</v>
      </c>
    </row>
    <row r="3888" spans="1:3" x14ac:dyDescent="0.2">
      <c r="A3888" s="45" t="s">
        <v>156</v>
      </c>
      <c r="B3888" s="45" t="s">
        <v>155</v>
      </c>
      <c r="C3888" s="45" t="s">
        <v>130</v>
      </c>
    </row>
    <row r="3889" spans="1:3" x14ac:dyDescent="0.2">
      <c r="A3889" s="45" t="s">
        <v>154</v>
      </c>
      <c r="B3889" s="45" t="s">
        <v>153</v>
      </c>
      <c r="C3889" s="45" t="s">
        <v>130</v>
      </c>
    </row>
    <row r="3890" spans="1:3" x14ac:dyDescent="0.2">
      <c r="A3890" s="45" t="s">
        <v>152</v>
      </c>
      <c r="B3890" s="45" t="s">
        <v>151</v>
      </c>
      <c r="C3890" s="45" t="s">
        <v>130</v>
      </c>
    </row>
    <row r="3891" spans="1:3" x14ac:dyDescent="0.2">
      <c r="A3891" s="45" t="s">
        <v>150</v>
      </c>
      <c r="B3891" s="45" t="s">
        <v>149</v>
      </c>
      <c r="C3891" s="45" t="s">
        <v>130</v>
      </c>
    </row>
    <row r="3892" spans="1:3" x14ac:dyDescent="0.2">
      <c r="A3892" s="45" t="s">
        <v>148</v>
      </c>
      <c r="B3892" s="45" t="s">
        <v>147</v>
      </c>
      <c r="C3892" s="45" t="s">
        <v>130</v>
      </c>
    </row>
    <row r="3893" spans="1:3" x14ac:dyDescent="0.2">
      <c r="A3893" s="45" t="s">
        <v>146</v>
      </c>
      <c r="B3893" s="45" t="s">
        <v>145</v>
      </c>
      <c r="C3893" s="45" t="s">
        <v>130</v>
      </c>
    </row>
    <row r="3894" spans="1:3" x14ac:dyDescent="0.2">
      <c r="A3894" s="45" t="s">
        <v>144</v>
      </c>
      <c r="B3894" s="45" t="s">
        <v>143</v>
      </c>
      <c r="C3894" s="45" t="s">
        <v>130</v>
      </c>
    </row>
    <row r="3895" spans="1:3" x14ac:dyDescent="0.2">
      <c r="A3895" s="45" t="s">
        <v>142</v>
      </c>
      <c r="B3895" s="45" t="s">
        <v>141</v>
      </c>
      <c r="C3895" s="45" t="s">
        <v>130</v>
      </c>
    </row>
    <row r="3896" spans="1:3" x14ac:dyDescent="0.2">
      <c r="A3896" s="45" t="s">
        <v>140</v>
      </c>
      <c r="B3896" s="45" t="s">
        <v>139</v>
      </c>
      <c r="C3896" s="45" t="s">
        <v>130</v>
      </c>
    </row>
    <row r="3897" spans="1:3" x14ac:dyDescent="0.2">
      <c r="A3897" s="45" t="s">
        <v>138</v>
      </c>
      <c r="B3897" s="45" t="s">
        <v>137</v>
      </c>
      <c r="C3897" s="45" t="s">
        <v>130</v>
      </c>
    </row>
    <row r="3898" spans="1:3" x14ac:dyDescent="0.2">
      <c r="A3898" s="45" t="s">
        <v>136</v>
      </c>
      <c r="B3898" s="45" t="s">
        <v>135</v>
      </c>
      <c r="C3898" s="45" t="s">
        <v>130</v>
      </c>
    </row>
    <row r="3899" spans="1:3" x14ac:dyDescent="0.2">
      <c r="A3899" s="45" t="s">
        <v>134</v>
      </c>
      <c r="B3899" s="45" t="s">
        <v>133</v>
      </c>
      <c r="C3899" s="45" t="s">
        <v>130</v>
      </c>
    </row>
    <row r="3900" spans="1:3" x14ac:dyDescent="0.2">
      <c r="A3900" s="45" t="s">
        <v>132</v>
      </c>
      <c r="B3900" s="45" t="s">
        <v>131</v>
      </c>
      <c r="C3900" s="45" t="s">
        <v>130</v>
      </c>
    </row>
    <row r="3901" spans="1:3" x14ac:dyDescent="0.2">
      <c r="A3901" s="45" t="s">
        <v>129</v>
      </c>
      <c r="B3901" s="45" t="s">
        <v>128</v>
      </c>
      <c r="C3901" s="45" t="s">
        <v>127</v>
      </c>
    </row>
    <row r="3902" spans="1:3" x14ac:dyDescent="0.2">
      <c r="A3902" s="45" t="s">
        <v>126</v>
      </c>
      <c r="B3902" s="45" t="s">
        <v>125</v>
      </c>
      <c r="C3902" s="45" t="s">
        <v>112</v>
      </c>
    </row>
    <row r="3903" spans="1:3" x14ac:dyDescent="0.2">
      <c r="A3903" s="45" t="s">
        <v>124</v>
      </c>
      <c r="B3903" s="45" t="s">
        <v>123</v>
      </c>
      <c r="C3903" s="45" t="s">
        <v>112</v>
      </c>
    </row>
    <row r="3904" spans="1:3" x14ac:dyDescent="0.2">
      <c r="A3904" s="45" t="s">
        <v>122</v>
      </c>
      <c r="B3904" s="45" t="s">
        <v>121</v>
      </c>
      <c r="C3904" s="45" t="s">
        <v>112</v>
      </c>
    </row>
    <row r="3905" spans="1:3" x14ac:dyDescent="0.2">
      <c r="A3905" s="45" t="s">
        <v>120</v>
      </c>
      <c r="B3905" s="45" t="s">
        <v>119</v>
      </c>
      <c r="C3905" s="45" t="s">
        <v>112</v>
      </c>
    </row>
    <row r="3906" spans="1:3" x14ac:dyDescent="0.2">
      <c r="A3906" s="45" t="s">
        <v>118</v>
      </c>
      <c r="B3906" s="45" t="s">
        <v>117</v>
      </c>
      <c r="C3906" s="45" t="s">
        <v>112</v>
      </c>
    </row>
    <row r="3907" spans="1:3" x14ac:dyDescent="0.2">
      <c r="A3907" s="45" t="s">
        <v>116</v>
      </c>
      <c r="B3907" s="45" t="s">
        <v>115</v>
      </c>
      <c r="C3907" s="45" t="s">
        <v>112</v>
      </c>
    </row>
    <row r="3908" spans="1:3" x14ac:dyDescent="0.2">
      <c r="A3908" s="45" t="s">
        <v>114</v>
      </c>
      <c r="B3908" s="45" t="s">
        <v>113</v>
      </c>
      <c r="C3908" s="45" t="s">
        <v>112</v>
      </c>
    </row>
  </sheetData>
  <pageMargins left="0.75" right="0.75" top="1" bottom="1" header="0.5" footer="0.5"/>
  <pageSetup scale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8026-3FC4-48BF-B2BF-EBD604553201}">
  <dimension ref="A2:C91"/>
  <sheetViews>
    <sheetView topLeftCell="A52" workbookViewId="0">
      <selection activeCell="C4" sqref="C4"/>
    </sheetView>
  </sheetViews>
  <sheetFormatPr defaultRowHeight="15" x14ac:dyDescent="0.25"/>
  <cols>
    <col min="1" max="1" width="14.85546875" bestFit="1" customWidth="1"/>
    <col min="2" max="2" width="35" bestFit="1" customWidth="1"/>
  </cols>
  <sheetData>
    <row r="2" spans="1:3" x14ac:dyDescent="0.25">
      <c r="A2" s="47" t="s">
        <v>5141</v>
      </c>
      <c r="B2" s="47" t="s">
        <v>5142</v>
      </c>
      <c r="C2">
        <v>970</v>
      </c>
    </row>
    <row r="3" spans="1:3" x14ac:dyDescent="0.25">
      <c r="A3" s="47" t="s">
        <v>5143</v>
      </c>
      <c r="B3" s="47" t="s">
        <v>5144</v>
      </c>
      <c r="C3">
        <v>970</v>
      </c>
    </row>
    <row r="4" spans="1:3" x14ac:dyDescent="0.25">
      <c r="A4" s="47" t="s">
        <v>5145</v>
      </c>
      <c r="B4" s="47" t="s">
        <v>5146</v>
      </c>
      <c r="C4">
        <v>990</v>
      </c>
    </row>
    <row r="5" spans="1:3" x14ac:dyDescent="0.25">
      <c r="A5" s="47" t="s">
        <v>5147</v>
      </c>
      <c r="B5" s="47" t="s">
        <v>5148</v>
      </c>
      <c r="C5">
        <v>990</v>
      </c>
    </row>
    <row r="6" spans="1:3" x14ac:dyDescent="0.25">
      <c r="A6" s="47" t="s">
        <v>5149</v>
      </c>
      <c r="B6" s="47" t="s">
        <v>5150</v>
      </c>
      <c r="C6">
        <v>1010</v>
      </c>
    </row>
    <row r="7" spans="1:3" x14ac:dyDescent="0.25">
      <c r="A7" s="47" t="s">
        <v>5151</v>
      </c>
      <c r="B7" s="47" t="s">
        <v>5152</v>
      </c>
      <c r="C7">
        <v>1099</v>
      </c>
    </row>
    <row r="8" spans="1:3" x14ac:dyDescent="0.25">
      <c r="A8" s="47" t="s">
        <v>5153</v>
      </c>
      <c r="B8" s="47" t="s">
        <v>5154</v>
      </c>
      <c r="C8">
        <v>1099</v>
      </c>
    </row>
    <row r="9" spans="1:3" x14ac:dyDescent="0.25">
      <c r="A9" s="47" t="s">
        <v>5155</v>
      </c>
      <c r="B9" s="47" t="s">
        <v>5156</v>
      </c>
      <c r="C9">
        <v>1180</v>
      </c>
    </row>
    <row r="10" spans="1:3" x14ac:dyDescent="0.25">
      <c r="A10" s="47" t="s">
        <v>5157</v>
      </c>
      <c r="B10" s="47" t="s">
        <v>5158</v>
      </c>
      <c r="C10">
        <v>1180</v>
      </c>
    </row>
    <row r="11" spans="1:3" x14ac:dyDescent="0.25">
      <c r="A11" s="47" t="s">
        <v>5159</v>
      </c>
      <c r="B11" s="47" t="s">
        <v>5160</v>
      </c>
      <c r="C11">
        <v>970</v>
      </c>
    </row>
    <row r="12" spans="1:3" x14ac:dyDescent="0.25">
      <c r="A12" s="47" t="s">
        <v>5161</v>
      </c>
      <c r="B12" s="47" t="s">
        <v>5162</v>
      </c>
      <c r="C12">
        <v>970</v>
      </c>
    </row>
    <row r="13" spans="1:3" x14ac:dyDescent="0.25">
      <c r="A13" s="47" t="s">
        <v>5163</v>
      </c>
      <c r="B13" s="47" t="s">
        <v>5164</v>
      </c>
      <c r="C13">
        <v>970</v>
      </c>
    </row>
    <row r="14" spans="1:3" x14ac:dyDescent="0.25">
      <c r="A14" s="47" t="s">
        <v>5165</v>
      </c>
      <c r="B14" s="47" t="s">
        <v>5166</v>
      </c>
      <c r="C14">
        <v>1022</v>
      </c>
    </row>
    <row r="15" spans="1:3" x14ac:dyDescent="0.25">
      <c r="A15" s="47" t="s">
        <v>5167</v>
      </c>
      <c r="B15" s="47" t="s">
        <v>5168</v>
      </c>
      <c r="C15">
        <v>970</v>
      </c>
    </row>
    <row r="16" spans="1:3" x14ac:dyDescent="0.25">
      <c r="A16" s="47" t="s">
        <v>5169</v>
      </c>
      <c r="B16" s="47" t="s">
        <v>5170</v>
      </c>
      <c r="C16">
        <v>970</v>
      </c>
    </row>
    <row r="17" spans="1:3" x14ac:dyDescent="0.25">
      <c r="A17" s="47" t="s">
        <v>5171</v>
      </c>
      <c r="B17" s="47" t="s">
        <v>5172</v>
      </c>
      <c r="C17">
        <v>990</v>
      </c>
    </row>
    <row r="18" spans="1:3" x14ac:dyDescent="0.25">
      <c r="A18" s="47" t="s">
        <v>5173</v>
      </c>
      <c r="B18" s="47" t="s">
        <v>5174</v>
      </c>
      <c r="C18">
        <v>970</v>
      </c>
    </row>
    <row r="19" spans="1:3" x14ac:dyDescent="0.25">
      <c r="A19" s="47" t="s">
        <v>5175</v>
      </c>
      <c r="B19" s="47" t="s">
        <v>5176</v>
      </c>
      <c r="C19">
        <v>990</v>
      </c>
    </row>
    <row r="20" spans="1:3" x14ac:dyDescent="0.25">
      <c r="A20" s="47" t="s">
        <v>5177</v>
      </c>
      <c r="B20" s="47" t="s">
        <v>5176</v>
      </c>
      <c r="C20">
        <v>990</v>
      </c>
    </row>
    <row r="21" spans="1:3" x14ac:dyDescent="0.25">
      <c r="A21" s="47" t="s">
        <v>5178</v>
      </c>
      <c r="B21" s="47" t="s">
        <v>5179</v>
      </c>
      <c r="C21">
        <v>990</v>
      </c>
    </row>
    <row r="22" spans="1:3" x14ac:dyDescent="0.25">
      <c r="A22" s="47" t="s">
        <v>5180</v>
      </c>
      <c r="B22" s="47" t="s">
        <v>5181</v>
      </c>
      <c r="C22">
        <v>999</v>
      </c>
    </row>
    <row r="23" spans="1:3" x14ac:dyDescent="0.25">
      <c r="A23" s="47" t="s">
        <v>5182</v>
      </c>
      <c r="B23" s="47" t="s">
        <v>5183</v>
      </c>
      <c r="C23">
        <v>999</v>
      </c>
    </row>
    <row r="24" spans="1:3" x14ac:dyDescent="0.25">
      <c r="A24" s="47" t="s">
        <v>5184</v>
      </c>
      <c r="B24" s="47" t="s">
        <v>5185</v>
      </c>
      <c r="C24">
        <v>1022</v>
      </c>
    </row>
    <row r="25" spans="1:3" x14ac:dyDescent="0.25">
      <c r="A25" s="47" t="s">
        <v>5186</v>
      </c>
      <c r="B25" s="47" t="s">
        <v>5187</v>
      </c>
      <c r="C25">
        <v>1022</v>
      </c>
    </row>
    <row r="26" spans="1:3" x14ac:dyDescent="0.25">
      <c r="A26" s="47" t="s">
        <v>5188</v>
      </c>
      <c r="B26" s="47" t="s">
        <v>5189</v>
      </c>
      <c r="C26">
        <v>1099</v>
      </c>
    </row>
    <row r="27" spans="1:3" x14ac:dyDescent="0.25">
      <c r="A27" s="47" t="s">
        <v>5190</v>
      </c>
      <c r="B27" s="47" t="s">
        <v>5191</v>
      </c>
      <c r="C27">
        <v>1099</v>
      </c>
    </row>
    <row r="28" spans="1:3" x14ac:dyDescent="0.25">
      <c r="A28" s="47" t="s">
        <v>5192</v>
      </c>
      <c r="B28" s="47" t="s">
        <v>5193</v>
      </c>
      <c r="C28">
        <v>1137</v>
      </c>
    </row>
    <row r="29" spans="1:3" x14ac:dyDescent="0.25">
      <c r="A29" s="47" t="s">
        <v>5194</v>
      </c>
      <c r="B29" s="47" t="s">
        <v>5195</v>
      </c>
      <c r="C29">
        <v>1137</v>
      </c>
    </row>
    <row r="30" spans="1:3" x14ac:dyDescent="0.25">
      <c r="A30" s="47" t="s">
        <v>5196</v>
      </c>
      <c r="B30" s="47" t="s">
        <v>5197</v>
      </c>
      <c r="C30">
        <v>1191</v>
      </c>
    </row>
    <row r="31" spans="1:3" x14ac:dyDescent="0.25">
      <c r="A31" s="47" t="s">
        <v>5198</v>
      </c>
      <c r="B31" s="47" t="s">
        <v>5199</v>
      </c>
      <c r="C31">
        <v>1132</v>
      </c>
    </row>
    <row r="32" spans="1:3" x14ac:dyDescent="0.25">
      <c r="A32" s="47" t="s">
        <v>5200</v>
      </c>
      <c r="B32" s="47" t="s">
        <v>5201</v>
      </c>
      <c r="C32">
        <v>970</v>
      </c>
    </row>
    <row r="33" spans="1:3" x14ac:dyDescent="0.25">
      <c r="A33" s="47" t="s">
        <v>5202</v>
      </c>
      <c r="B33" s="47" t="s">
        <v>5203</v>
      </c>
      <c r="C33">
        <v>1167</v>
      </c>
    </row>
    <row r="34" spans="1:3" x14ac:dyDescent="0.25">
      <c r="A34" s="47" t="s">
        <v>5204</v>
      </c>
      <c r="B34" s="47" t="s">
        <v>5205</v>
      </c>
      <c r="C34">
        <v>1167</v>
      </c>
    </row>
    <row r="35" spans="1:3" x14ac:dyDescent="0.25">
      <c r="A35" s="47" t="s">
        <v>5206</v>
      </c>
      <c r="B35" s="47" t="s">
        <v>5207</v>
      </c>
      <c r="C35">
        <v>1084</v>
      </c>
    </row>
    <row r="36" spans="1:3" x14ac:dyDescent="0.25">
      <c r="A36" s="47" t="s">
        <v>5208</v>
      </c>
      <c r="B36" s="47" t="s">
        <v>5209</v>
      </c>
      <c r="C36">
        <v>1084</v>
      </c>
    </row>
    <row r="37" spans="1:3" x14ac:dyDescent="0.25">
      <c r="A37" s="47" t="s">
        <v>5210</v>
      </c>
      <c r="B37" s="47" t="s">
        <v>5211</v>
      </c>
      <c r="C37">
        <v>1191</v>
      </c>
    </row>
    <row r="38" spans="1:3" x14ac:dyDescent="0.25">
      <c r="A38" s="47" t="s">
        <v>5212</v>
      </c>
      <c r="B38" s="47" t="s">
        <v>5213</v>
      </c>
      <c r="C38">
        <v>1191</v>
      </c>
    </row>
    <row r="39" spans="1:3" x14ac:dyDescent="0.25">
      <c r="A39" s="47" t="s">
        <v>5214</v>
      </c>
      <c r="B39" s="47" t="s">
        <v>5215</v>
      </c>
      <c r="C39">
        <v>1048</v>
      </c>
    </row>
    <row r="40" spans="1:3" x14ac:dyDescent="0.25">
      <c r="A40" s="47" t="s">
        <v>5216</v>
      </c>
      <c r="B40" s="47" t="s">
        <v>5217</v>
      </c>
      <c r="C40">
        <v>970</v>
      </c>
    </row>
    <row r="41" spans="1:3" x14ac:dyDescent="0.25">
      <c r="A41" s="47" t="s">
        <v>5218</v>
      </c>
      <c r="B41" s="47" t="s">
        <v>5219</v>
      </c>
      <c r="C41">
        <v>990</v>
      </c>
    </row>
    <row r="42" spans="1:3" x14ac:dyDescent="0.25">
      <c r="A42" s="47" t="s">
        <v>5220</v>
      </c>
      <c r="B42" s="47" t="s">
        <v>5221</v>
      </c>
      <c r="C42">
        <v>1026</v>
      </c>
    </row>
    <row r="43" spans="1:3" x14ac:dyDescent="0.25">
      <c r="A43" s="47" t="s">
        <v>5222</v>
      </c>
      <c r="B43" s="47" t="s">
        <v>5223</v>
      </c>
      <c r="C43">
        <v>1010</v>
      </c>
    </row>
    <row r="44" spans="1:3" x14ac:dyDescent="0.25">
      <c r="A44" s="47" t="s">
        <v>5224</v>
      </c>
      <c r="B44" s="47" t="s">
        <v>5225</v>
      </c>
      <c r="C44">
        <v>1010</v>
      </c>
    </row>
    <row r="45" spans="1:3" x14ac:dyDescent="0.25">
      <c r="A45" s="47" t="s">
        <v>5226</v>
      </c>
      <c r="B45" s="47" t="s">
        <v>5227</v>
      </c>
      <c r="C45">
        <v>1084</v>
      </c>
    </row>
    <row r="46" spans="1:3" x14ac:dyDescent="0.25">
      <c r="A46" s="47" t="s">
        <v>5228</v>
      </c>
      <c r="B46" s="47" t="s">
        <v>5229</v>
      </c>
      <c r="C46">
        <v>1075</v>
      </c>
    </row>
    <row r="47" spans="1:3" x14ac:dyDescent="0.25">
      <c r="A47" s="47" t="s">
        <v>5230</v>
      </c>
      <c r="B47" s="47" t="s">
        <v>5231</v>
      </c>
      <c r="C47">
        <v>970</v>
      </c>
    </row>
    <row r="48" spans="1:3" x14ac:dyDescent="0.25">
      <c r="A48" s="47" t="s">
        <v>5232</v>
      </c>
      <c r="B48" s="47" t="s">
        <v>5233</v>
      </c>
      <c r="C48">
        <v>970</v>
      </c>
    </row>
    <row r="49" spans="1:3" x14ac:dyDescent="0.25">
      <c r="A49" s="47" t="s">
        <v>5234</v>
      </c>
      <c r="B49" s="47" t="s">
        <v>5235</v>
      </c>
      <c r="C49">
        <v>970</v>
      </c>
    </row>
    <row r="50" spans="1:3" x14ac:dyDescent="0.25">
      <c r="A50" s="47" t="s">
        <v>5236</v>
      </c>
      <c r="B50" s="47" t="s">
        <v>5237</v>
      </c>
      <c r="C50">
        <v>990</v>
      </c>
    </row>
    <row r="51" spans="1:3" x14ac:dyDescent="0.25">
      <c r="A51" s="47" t="s">
        <v>5238</v>
      </c>
      <c r="B51" s="47" t="s">
        <v>5237</v>
      </c>
      <c r="C51">
        <v>990</v>
      </c>
    </row>
    <row r="52" spans="1:3" x14ac:dyDescent="0.25">
      <c r="A52" s="48" t="s">
        <v>5239</v>
      </c>
      <c r="B52" s="48" t="s">
        <v>5240</v>
      </c>
      <c r="C52">
        <v>44</v>
      </c>
    </row>
    <row r="53" spans="1:3" ht="22.5" x14ac:dyDescent="0.25">
      <c r="A53" s="48" t="s">
        <v>5241</v>
      </c>
      <c r="B53" s="48" t="s">
        <v>5242</v>
      </c>
      <c r="C53">
        <v>44</v>
      </c>
    </row>
    <row r="54" spans="1:3" x14ac:dyDescent="0.25">
      <c r="A54" s="48" t="s">
        <v>5243</v>
      </c>
      <c r="B54" s="48" t="s">
        <v>5244</v>
      </c>
      <c r="C54">
        <v>970</v>
      </c>
    </row>
    <row r="55" spans="1:3" x14ac:dyDescent="0.25">
      <c r="A55" s="48" t="s">
        <v>5245</v>
      </c>
      <c r="B55" s="48" t="s">
        <v>5246</v>
      </c>
      <c r="C55">
        <v>969</v>
      </c>
    </row>
    <row r="56" spans="1:3" x14ac:dyDescent="0.25">
      <c r="A56" s="48" t="s">
        <v>5247</v>
      </c>
      <c r="B56" s="48" t="s">
        <v>5248</v>
      </c>
      <c r="C56">
        <v>970</v>
      </c>
    </row>
    <row r="57" spans="1:3" x14ac:dyDescent="0.25">
      <c r="A57" s="48" t="s">
        <v>5249</v>
      </c>
      <c r="B57" s="48" t="s">
        <v>5250</v>
      </c>
      <c r="C57">
        <v>970</v>
      </c>
    </row>
    <row r="58" spans="1:3" x14ac:dyDescent="0.25">
      <c r="A58" s="48" t="s">
        <v>5251</v>
      </c>
      <c r="B58" s="48" t="s">
        <v>5252</v>
      </c>
      <c r="C58">
        <v>987</v>
      </c>
    </row>
    <row r="59" spans="1:3" x14ac:dyDescent="0.25">
      <c r="A59" s="48" t="s">
        <v>5253</v>
      </c>
      <c r="B59" s="48" t="s">
        <v>5254</v>
      </c>
      <c r="C59" t="s">
        <v>5312</v>
      </c>
    </row>
    <row r="60" spans="1:3" x14ac:dyDescent="0.25">
      <c r="A60" s="48" t="s">
        <v>5255</v>
      </c>
      <c r="B60" s="48" t="s">
        <v>5256</v>
      </c>
      <c r="C60" t="s">
        <v>5312</v>
      </c>
    </row>
    <row r="61" spans="1:3" x14ac:dyDescent="0.25">
      <c r="A61" s="48" t="s">
        <v>5257</v>
      </c>
      <c r="B61" s="48" t="s">
        <v>5103</v>
      </c>
      <c r="C61">
        <v>970</v>
      </c>
    </row>
    <row r="62" spans="1:3" x14ac:dyDescent="0.25">
      <c r="A62" s="48" t="s">
        <v>5258</v>
      </c>
      <c r="B62" s="48" t="s">
        <v>5244</v>
      </c>
      <c r="C62">
        <v>970</v>
      </c>
    </row>
    <row r="63" spans="1:3" x14ac:dyDescent="0.25">
      <c r="A63" s="48" t="s">
        <v>5259</v>
      </c>
      <c r="B63" s="48" t="s">
        <v>5252</v>
      </c>
      <c r="C63">
        <v>987</v>
      </c>
    </row>
    <row r="64" spans="1:3" x14ac:dyDescent="0.25">
      <c r="A64" s="48" t="s">
        <v>5260</v>
      </c>
      <c r="B64" s="48" t="s">
        <v>5261</v>
      </c>
      <c r="C64">
        <v>1132</v>
      </c>
    </row>
    <row r="65" spans="1:3" x14ac:dyDescent="0.25">
      <c r="A65" s="48" t="s">
        <v>5262</v>
      </c>
      <c r="B65" s="48" t="s">
        <v>5263</v>
      </c>
      <c r="C65">
        <v>990</v>
      </c>
    </row>
    <row r="66" spans="1:3" x14ac:dyDescent="0.25">
      <c r="A66" s="48" t="s">
        <v>5264</v>
      </c>
      <c r="B66" s="48" t="s">
        <v>5265</v>
      </c>
      <c r="C66">
        <v>970</v>
      </c>
    </row>
    <row r="67" spans="1:3" x14ac:dyDescent="0.25">
      <c r="A67" s="48" t="s">
        <v>5266</v>
      </c>
      <c r="B67" s="48" t="s">
        <v>5267</v>
      </c>
      <c r="C67" t="s">
        <v>5313</v>
      </c>
    </row>
    <row r="68" spans="1:3" x14ac:dyDescent="0.25">
      <c r="A68" s="48" t="s">
        <v>5268</v>
      </c>
      <c r="B68" s="48" t="s">
        <v>5269</v>
      </c>
      <c r="C68">
        <v>990</v>
      </c>
    </row>
    <row r="69" spans="1:3" x14ac:dyDescent="0.25">
      <c r="A69" s="48" t="s">
        <v>5270</v>
      </c>
      <c r="B69" s="48" t="s">
        <v>5271</v>
      </c>
      <c r="C69">
        <v>1010</v>
      </c>
    </row>
    <row r="70" spans="1:3" ht="22.5" x14ac:dyDescent="0.25">
      <c r="A70" s="48" t="s">
        <v>5272</v>
      </c>
      <c r="B70" s="48" t="s">
        <v>5273</v>
      </c>
      <c r="C70" t="s">
        <v>5314</v>
      </c>
    </row>
    <row r="71" spans="1:3" ht="22.5" x14ac:dyDescent="0.25">
      <c r="A71" s="48" t="s">
        <v>5274</v>
      </c>
      <c r="B71" s="48" t="s">
        <v>5275</v>
      </c>
      <c r="C71">
        <v>970</v>
      </c>
    </row>
    <row r="72" spans="1:3" x14ac:dyDescent="0.25">
      <c r="A72" s="48" t="s">
        <v>5276</v>
      </c>
      <c r="B72" s="48" t="s">
        <v>5277</v>
      </c>
      <c r="C72">
        <v>970</v>
      </c>
    </row>
    <row r="73" spans="1:3" x14ac:dyDescent="0.25">
      <c r="A73" s="48" t="s">
        <v>5278</v>
      </c>
      <c r="B73" s="48" t="s">
        <v>5279</v>
      </c>
      <c r="C73">
        <v>983</v>
      </c>
    </row>
    <row r="74" spans="1:3" x14ac:dyDescent="0.25">
      <c r="A74" s="48" t="s">
        <v>5280</v>
      </c>
      <c r="B74" s="48" t="s">
        <v>5281</v>
      </c>
      <c r="C74">
        <v>990</v>
      </c>
    </row>
    <row r="75" spans="1:3" x14ac:dyDescent="0.25">
      <c r="A75" s="48" t="s">
        <v>5282</v>
      </c>
      <c r="B75" s="48" t="s">
        <v>5283</v>
      </c>
      <c r="C75">
        <v>970</v>
      </c>
    </row>
    <row r="76" spans="1:3" x14ac:dyDescent="0.25">
      <c r="A76" s="48" t="s">
        <v>5284</v>
      </c>
      <c r="B76" s="48" t="s">
        <v>5285</v>
      </c>
      <c r="C76">
        <v>970</v>
      </c>
    </row>
    <row r="77" spans="1:3" x14ac:dyDescent="0.25">
      <c r="A77" s="48" t="s">
        <v>5286</v>
      </c>
      <c r="B77" s="48" t="s">
        <v>5287</v>
      </c>
      <c r="C77">
        <v>970</v>
      </c>
    </row>
    <row r="78" spans="1:3" x14ac:dyDescent="0.25">
      <c r="A78" s="48" t="s">
        <v>5288</v>
      </c>
      <c r="B78" s="48" t="s">
        <v>5289</v>
      </c>
      <c r="C78">
        <v>996</v>
      </c>
    </row>
    <row r="79" spans="1:3" x14ac:dyDescent="0.25">
      <c r="A79" s="48" t="s">
        <v>5290</v>
      </c>
      <c r="B79" s="48" t="s">
        <v>5291</v>
      </c>
      <c r="C79">
        <v>990</v>
      </c>
    </row>
    <row r="80" spans="1:3" x14ac:dyDescent="0.25">
      <c r="A80" s="48" t="s">
        <v>5292</v>
      </c>
      <c r="B80" s="48" t="s">
        <v>5293</v>
      </c>
      <c r="C80">
        <v>945</v>
      </c>
    </row>
    <row r="81" spans="1:3" x14ac:dyDescent="0.25">
      <c r="A81" s="48" t="s">
        <v>5294</v>
      </c>
      <c r="B81" s="48" t="s">
        <v>5295</v>
      </c>
      <c r="C81">
        <v>990</v>
      </c>
    </row>
    <row r="82" spans="1:3" x14ac:dyDescent="0.25">
      <c r="A82" s="48" t="s">
        <v>5296</v>
      </c>
      <c r="B82" s="48" t="s">
        <v>5297</v>
      </c>
      <c r="C82">
        <v>970</v>
      </c>
    </row>
    <row r="83" spans="1:3" x14ac:dyDescent="0.25">
      <c r="A83" s="48" t="s">
        <v>5298</v>
      </c>
      <c r="B83" s="48" t="s">
        <v>5299</v>
      </c>
      <c r="C83">
        <v>970</v>
      </c>
    </row>
    <row r="84" spans="1:3" x14ac:dyDescent="0.25">
      <c r="A84" s="48" t="s">
        <v>5300</v>
      </c>
      <c r="B84" s="48" t="s">
        <v>5301</v>
      </c>
      <c r="C84" t="s">
        <v>5315</v>
      </c>
    </row>
    <row r="85" spans="1:3" x14ac:dyDescent="0.25">
      <c r="A85" s="48" t="s">
        <v>5302</v>
      </c>
      <c r="B85" s="48" t="s">
        <v>5303</v>
      </c>
      <c r="C85">
        <v>970</v>
      </c>
    </row>
    <row r="86" spans="1:3" x14ac:dyDescent="0.25">
      <c r="A86" s="48" t="s">
        <v>5304</v>
      </c>
      <c r="B86" s="48" t="s">
        <v>5112</v>
      </c>
      <c r="C86">
        <v>970</v>
      </c>
    </row>
    <row r="87" spans="1:3" x14ac:dyDescent="0.25">
      <c r="A87" s="48" t="s">
        <v>5305</v>
      </c>
      <c r="B87" s="48" t="s">
        <v>5303</v>
      </c>
      <c r="C87">
        <v>970</v>
      </c>
    </row>
    <row r="88" spans="1:3" ht="22.5" x14ac:dyDescent="0.25">
      <c r="A88" s="48" t="s">
        <v>5306</v>
      </c>
      <c r="B88" s="48" t="s">
        <v>5307</v>
      </c>
      <c r="C88">
        <v>970</v>
      </c>
    </row>
    <row r="89" spans="1:3" x14ac:dyDescent="0.25">
      <c r="A89" s="48" t="s">
        <v>5308</v>
      </c>
      <c r="B89" s="48" t="s">
        <v>5295</v>
      </c>
      <c r="C89">
        <v>990</v>
      </c>
    </row>
    <row r="90" spans="1:3" x14ac:dyDescent="0.25">
      <c r="A90" s="48" t="s">
        <v>5309</v>
      </c>
      <c r="B90" s="48" t="s">
        <v>5310</v>
      </c>
      <c r="C90" t="s">
        <v>5316</v>
      </c>
    </row>
    <row r="91" spans="1:3" x14ac:dyDescent="0.25">
      <c r="A91" s="48" t="s">
        <v>5311</v>
      </c>
      <c r="B91" s="48" t="s">
        <v>5297</v>
      </c>
      <c r="C91">
        <v>970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CCF7-19D4-4704-B3C3-94C0A5ED209C}">
  <dimension ref="A1:C27"/>
  <sheetViews>
    <sheetView workbookViewId="0">
      <selection activeCell="C4" sqref="C4"/>
    </sheetView>
  </sheetViews>
  <sheetFormatPr defaultRowHeight="15" x14ac:dyDescent="0.25"/>
  <cols>
    <col min="1" max="1" width="25.42578125" customWidth="1"/>
    <col min="2" max="2" width="39.140625" bestFit="1" customWidth="1"/>
  </cols>
  <sheetData>
    <row r="1" spans="1:3" x14ac:dyDescent="0.25">
      <c r="A1" t="s">
        <v>5139</v>
      </c>
      <c r="B1" t="s">
        <v>5069</v>
      </c>
      <c r="C1" t="s">
        <v>5140</v>
      </c>
    </row>
    <row r="2" spans="1:3" x14ac:dyDescent="0.25">
      <c r="A2" s="46" t="s">
        <v>5138</v>
      </c>
      <c r="B2" s="46" t="s">
        <v>5073</v>
      </c>
      <c r="C2">
        <v>999</v>
      </c>
    </row>
    <row r="3" spans="1:3" x14ac:dyDescent="0.25">
      <c r="A3" s="46" t="s">
        <v>5113</v>
      </c>
      <c r="B3" s="46" t="s">
        <v>5073</v>
      </c>
      <c r="C3">
        <v>999</v>
      </c>
    </row>
    <row r="4" spans="1:3" x14ac:dyDescent="0.25">
      <c r="A4" s="46" t="s">
        <v>5114</v>
      </c>
      <c r="B4" s="46" t="s">
        <v>5076</v>
      </c>
      <c r="C4">
        <v>987</v>
      </c>
    </row>
    <row r="5" spans="1:3" x14ac:dyDescent="0.25">
      <c r="A5" s="46" t="s">
        <v>5115</v>
      </c>
      <c r="B5" s="46" t="s">
        <v>5076</v>
      </c>
      <c r="C5">
        <v>987</v>
      </c>
    </row>
    <row r="6" spans="1:3" x14ac:dyDescent="0.25">
      <c r="A6" s="46" t="s">
        <v>5116</v>
      </c>
      <c r="B6" s="46" t="s">
        <v>5079</v>
      </c>
      <c r="C6">
        <v>970</v>
      </c>
    </row>
    <row r="7" spans="1:3" x14ac:dyDescent="0.25">
      <c r="A7" s="46" t="s">
        <v>5117</v>
      </c>
      <c r="B7" s="46" t="s">
        <v>5079</v>
      </c>
      <c r="C7">
        <v>970</v>
      </c>
    </row>
    <row r="8" spans="1:3" x14ac:dyDescent="0.25">
      <c r="A8" s="46" t="s">
        <v>5118</v>
      </c>
      <c r="B8" s="46" t="s">
        <v>5082</v>
      </c>
      <c r="C8">
        <v>970</v>
      </c>
    </row>
    <row r="9" spans="1:3" x14ac:dyDescent="0.25">
      <c r="A9" s="46" t="s">
        <v>5119</v>
      </c>
      <c r="B9" s="46" t="s">
        <v>5082</v>
      </c>
      <c r="C9">
        <v>970</v>
      </c>
    </row>
    <row r="10" spans="1:3" x14ac:dyDescent="0.25">
      <c r="A10" s="46" t="s">
        <v>5120</v>
      </c>
      <c r="B10" s="46" t="s">
        <v>5085</v>
      </c>
      <c r="C10">
        <v>970</v>
      </c>
    </row>
    <row r="11" spans="1:3" x14ac:dyDescent="0.25">
      <c r="A11" s="46" t="s">
        <v>5121</v>
      </c>
      <c r="B11" s="46" t="s">
        <v>5087</v>
      </c>
      <c r="C11">
        <v>945</v>
      </c>
    </row>
    <row r="12" spans="1:3" x14ac:dyDescent="0.25">
      <c r="A12" s="46" t="s">
        <v>5122</v>
      </c>
      <c r="B12" s="46" t="s">
        <v>5089</v>
      </c>
      <c r="C12">
        <v>990</v>
      </c>
    </row>
    <row r="13" spans="1:3" x14ac:dyDescent="0.25">
      <c r="A13" s="46" t="s">
        <v>5123</v>
      </c>
      <c r="B13" s="46" t="s">
        <v>5091</v>
      </c>
      <c r="C13">
        <v>990</v>
      </c>
    </row>
    <row r="14" spans="1:3" x14ac:dyDescent="0.25">
      <c r="A14" s="46" t="s">
        <v>5124</v>
      </c>
      <c r="B14" s="46" t="s">
        <v>5091</v>
      </c>
      <c r="C14">
        <v>990</v>
      </c>
    </row>
    <row r="15" spans="1:3" x14ac:dyDescent="0.25">
      <c r="A15" s="46" t="s">
        <v>5125</v>
      </c>
      <c r="B15" s="46" t="s">
        <v>5091</v>
      </c>
      <c r="C15">
        <v>990</v>
      </c>
    </row>
    <row r="16" spans="1:3" x14ac:dyDescent="0.25">
      <c r="A16" s="46" t="s">
        <v>5126</v>
      </c>
      <c r="B16" s="46" t="s">
        <v>5095</v>
      </c>
      <c r="C16">
        <v>970</v>
      </c>
    </row>
    <row r="17" spans="1:3" x14ac:dyDescent="0.25">
      <c r="A17" s="46" t="s">
        <v>5127</v>
      </c>
      <c r="B17" s="46" t="s">
        <v>5097</v>
      </c>
      <c r="C17">
        <v>990</v>
      </c>
    </row>
    <row r="18" spans="1:3" x14ac:dyDescent="0.25">
      <c r="A18" s="46" t="s">
        <v>5128</v>
      </c>
      <c r="B18" s="46" t="s">
        <v>5097</v>
      </c>
      <c r="C18">
        <v>990</v>
      </c>
    </row>
    <row r="19" spans="1:3" x14ac:dyDescent="0.25">
      <c r="A19" s="46" t="s">
        <v>5129</v>
      </c>
      <c r="B19" s="46" t="s">
        <v>5100</v>
      </c>
      <c r="C19">
        <v>990</v>
      </c>
    </row>
    <row r="20" spans="1:3" x14ac:dyDescent="0.25">
      <c r="A20" s="46" t="s">
        <v>5130</v>
      </c>
      <c r="B20" s="46" t="s">
        <v>5100</v>
      </c>
      <c r="C20">
        <v>990</v>
      </c>
    </row>
    <row r="21" spans="1:3" x14ac:dyDescent="0.25">
      <c r="A21" s="46" t="s">
        <v>5131</v>
      </c>
      <c r="B21" s="46" t="s">
        <v>5103</v>
      </c>
      <c r="C21">
        <v>970</v>
      </c>
    </row>
    <row r="22" spans="1:3" x14ac:dyDescent="0.25">
      <c r="A22" s="46" t="s">
        <v>5132</v>
      </c>
      <c r="B22" s="46" t="s">
        <v>5105</v>
      </c>
      <c r="C22">
        <v>970</v>
      </c>
    </row>
    <row r="23" spans="1:3" x14ac:dyDescent="0.25">
      <c r="A23" s="46" t="s">
        <v>5133</v>
      </c>
      <c r="B23" s="46" t="s">
        <v>5107</v>
      </c>
      <c r="C23">
        <v>969</v>
      </c>
    </row>
    <row r="24" spans="1:3" x14ac:dyDescent="0.25">
      <c r="A24" s="46" t="s">
        <v>5134</v>
      </c>
      <c r="B24" s="46" t="s">
        <v>5107</v>
      </c>
      <c r="C24">
        <v>969</v>
      </c>
    </row>
    <row r="25" spans="1:3" x14ac:dyDescent="0.25">
      <c r="A25" s="46" t="s">
        <v>5135</v>
      </c>
      <c r="B25" s="46" t="s">
        <v>5110</v>
      </c>
      <c r="C25">
        <v>970</v>
      </c>
    </row>
    <row r="26" spans="1:3" x14ac:dyDescent="0.25">
      <c r="A26" s="46" t="s">
        <v>5136</v>
      </c>
      <c r="B26" s="46" t="s">
        <v>5111</v>
      </c>
      <c r="C26">
        <v>970</v>
      </c>
    </row>
    <row r="27" spans="1:3" x14ac:dyDescent="0.25">
      <c r="A27" s="46" t="s">
        <v>5137</v>
      </c>
      <c r="B27" s="46" t="s">
        <v>5112</v>
      </c>
      <c r="C27">
        <v>970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9165-6E55-4D60-BE13-6C84058EDA39}">
  <dimension ref="A2:C252"/>
  <sheetViews>
    <sheetView topLeftCell="A154" workbookViewId="0">
      <selection activeCell="A4" sqref="A4"/>
    </sheetView>
  </sheetViews>
  <sheetFormatPr defaultRowHeight="12.75" x14ac:dyDescent="0.2"/>
  <cols>
    <col min="1" max="1" width="18.5703125" style="50" customWidth="1"/>
    <col min="2" max="2" width="36.5703125" style="50" customWidth="1"/>
    <col min="3" max="3" width="14.5703125" style="50" customWidth="1"/>
    <col min="4" max="256" width="9.140625" style="51"/>
    <col min="257" max="257" width="18.5703125" style="51" customWidth="1"/>
    <col min="258" max="258" width="36.5703125" style="51" customWidth="1"/>
    <col min="259" max="259" width="14.5703125" style="51" customWidth="1"/>
    <col min="260" max="512" width="9.140625" style="51"/>
    <col min="513" max="513" width="18.5703125" style="51" customWidth="1"/>
    <col min="514" max="514" width="36.5703125" style="51" customWidth="1"/>
    <col min="515" max="515" width="14.5703125" style="51" customWidth="1"/>
    <col min="516" max="768" width="9.140625" style="51"/>
    <col min="769" max="769" width="18.5703125" style="51" customWidth="1"/>
    <col min="770" max="770" width="36.5703125" style="51" customWidth="1"/>
    <col min="771" max="771" width="14.5703125" style="51" customWidth="1"/>
    <col min="772" max="1024" width="9.140625" style="51"/>
    <col min="1025" max="1025" width="18.5703125" style="51" customWidth="1"/>
    <col min="1026" max="1026" width="36.5703125" style="51" customWidth="1"/>
    <col min="1027" max="1027" width="14.5703125" style="51" customWidth="1"/>
    <col min="1028" max="1280" width="9.140625" style="51"/>
    <col min="1281" max="1281" width="18.5703125" style="51" customWidth="1"/>
    <col min="1282" max="1282" width="36.5703125" style="51" customWidth="1"/>
    <col min="1283" max="1283" width="14.5703125" style="51" customWidth="1"/>
    <col min="1284" max="1536" width="9.140625" style="51"/>
    <col min="1537" max="1537" width="18.5703125" style="51" customWidth="1"/>
    <col min="1538" max="1538" width="36.5703125" style="51" customWidth="1"/>
    <col min="1539" max="1539" width="14.5703125" style="51" customWidth="1"/>
    <col min="1540" max="1792" width="9.140625" style="51"/>
    <col min="1793" max="1793" width="18.5703125" style="51" customWidth="1"/>
    <col min="1794" max="1794" width="36.5703125" style="51" customWidth="1"/>
    <col min="1795" max="1795" width="14.5703125" style="51" customWidth="1"/>
    <col min="1796" max="2048" width="9.140625" style="51"/>
    <col min="2049" max="2049" width="18.5703125" style="51" customWidth="1"/>
    <col min="2050" max="2050" width="36.5703125" style="51" customWidth="1"/>
    <col min="2051" max="2051" width="14.5703125" style="51" customWidth="1"/>
    <col min="2052" max="2304" width="9.140625" style="51"/>
    <col min="2305" max="2305" width="18.5703125" style="51" customWidth="1"/>
    <col min="2306" max="2306" width="36.5703125" style="51" customWidth="1"/>
    <col min="2307" max="2307" width="14.5703125" style="51" customWidth="1"/>
    <col min="2308" max="2560" width="9.140625" style="51"/>
    <col min="2561" max="2561" width="18.5703125" style="51" customWidth="1"/>
    <col min="2562" max="2562" width="36.5703125" style="51" customWidth="1"/>
    <col min="2563" max="2563" width="14.5703125" style="51" customWidth="1"/>
    <col min="2564" max="2816" width="9.140625" style="51"/>
    <col min="2817" max="2817" width="18.5703125" style="51" customWidth="1"/>
    <col min="2818" max="2818" width="36.5703125" style="51" customWidth="1"/>
    <col min="2819" max="2819" width="14.5703125" style="51" customWidth="1"/>
    <col min="2820" max="3072" width="9.140625" style="51"/>
    <col min="3073" max="3073" width="18.5703125" style="51" customWidth="1"/>
    <col min="3074" max="3074" width="36.5703125" style="51" customWidth="1"/>
    <col min="3075" max="3075" width="14.5703125" style="51" customWidth="1"/>
    <col min="3076" max="3328" width="9.140625" style="51"/>
    <col min="3329" max="3329" width="18.5703125" style="51" customWidth="1"/>
    <col min="3330" max="3330" width="36.5703125" style="51" customWidth="1"/>
    <col min="3331" max="3331" width="14.5703125" style="51" customWidth="1"/>
    <col min="3332" max="3584" width="9.140625" style="51"/>
    <col min="3585" max="3585" width="18.5703125" style="51" customWidth="1"/>
    <col min="3586" max="3586" width="36.5703125" style="51" customWidth="1"/>
    <col min="3587" max="3587" width="14.5703125" style="51" customWidth="1"/>
    <col min="3588" max="3840" width="9.140625" style="51"/>
    <col min="3841" max="3841" width="18.5703125" style="51" customWidth="1"/>
    <col min="3842" max="3842" width="36.5703125" style="51" customWidth="1"/>
    <col min="3843" max="3843" width="14.5703125" style="51" customWidth="1"/>
    <col min="3844" max="4096" width="9.140625" style="51"/>
    <col min="4097" max="4097" width="18.5703125" style="51" customWidth="1"/>
    <col min="4098" max="4098" width="36.5703125" style="51" customWidth="1"/>
    <col min="4099" max="4099" width="14.5703125" style="51" customWidth="1"/>
    <col min="4100" max="4352" width="9.140625" style="51"/>
    <col min="4353" max="4353" width="18.5703125" style="51" customWidth="1"/>
    <col min="4354" max="4354" width="36.5703125" style="51" customWidth="1"/>
    <col min="4355" max="4355" width="14.5703125" style="51" customWidth="1"/>
    <col min="4356" max="4608" width="9.140625" style="51"/>
    <col min="4609" max="4609" width="18.5703125" style="51" customWidth="1"/>
    <col min="4610" max="4610" width="36.5703125" style="51" customWidth="1"/>
    <col min="4611" max="4611" width="14.5703125" style="51" customWidth="1"/>
    <col min="4612" max="4864" width="9.140625" style="51"/>
    <col min="4865" max="4865" width="18.5703125" style="51" customWidth="1"/>
    <col min="4866" max="4866" width="36.5703125" style="51" customWidth="1"/>
    <col min="4867" max="4867" width="14.5703125" style="51" customWidth="1"/>
    <col min="4868" max="5120" width="9.140625" style="51"/>
    <col min="5121" max="5121" width="18.5703125" style="51" customWidth="1"/>
    <col min="5122" max="5122" width="36.5703125" style="51" customWidth="1"/>
    <col min="5123" max="5123" width="14.5703125" style="51" customWidth="1"/>
    <col min="5124" max="5376" width="9.140625" style="51"/>
    <col min="5377" max="5377" width="18.5703125" style="51" customWidth="1"/>
    <col min="5378" max="5378" width="36.5703125" style="51" customWidth="1"/>
    <col min="5379" max="5379" width="14.5703125" style="51" customWidth="1"/>
    <col min="5380" max="5632" width="9.140625" style="51"/>
    <col min="5633" max="5633" width="18.5703125" style="51" customWidth="1"/>
    <col min="5634" max="5634" width="36.5703125" style="51" customWidth="1"/>
    <col min="5635" max="5635" width="14.5703125" style="51" customWidth="1"/>
    <col min="5636" max="5888" width="9.140625" style="51"/>
    <col min="5889" max="5889" width="18.5703125" style="51" customWidth="1"/>
    <col min="5890" max="5890" width="36.5703125" style="51" customWidth="1"/>
    <col min="5891" max="5891" width="14.5703125" style="51" customWidth="1"/>
    <col min="5892" max="6144" width="9.140625" style="51"/>
    <col min="6145" max="6145" width="18.5703125" style="51" customWidth="1"/>
    <col min="6146" max="6146" width="36.5703125" style="51" customWidth="1"/>
    <col min="6147" max="6147" width="14.5703125" style="51" customWidth="1"/>
    <col min="6148" max="6400" width="9.140625" style="51"/>
    <col min="6401" max="6401" width="18.5703125" style="51" customWidth="1"/>
    <col min="6402" max="6402" width="36.5703125" style="51" customWidth="1"/>
    <col min="6403" max="6403" width="14.5703125" style="51" customWidth="1"/>
    <col min="6404" max="6656" width="9.140625" style="51"/>
    <col min="6657" max="6657" width="18.5703125" style="51" customWidth="1"/>
    <col min="6658" max="6658" width="36.5703125" style="51" customWidth="1"/>
    <col min="6659" max="6659" width="14.5703125" style="51" customWidth="1"/>
    <col min="6660" max="6912" width="9.140625" style="51"/>
    <col min="6913" max="6913" width="18.5703125" style="51" customWidth="1"/>
    <col min="6914" max="6914" width="36.5703125" style="51" customWidth="1"/>
    <col min="6915" max="6915" width="14.5703125" style="51" customWidth="1"/>
    <col min="6916" max="7168" width="9.140625" style="51"/>
    <col min="7169" max="7169" width="18.5703125" style="51" customWidth="1"/>
    <col min="7170" max="7170" width="36.5703125" style="51" customWidth="1"/>
    <col min="7171" max="7171" width="14.5703125" style="51" customWidth="1"/>
    <col min="7172" max="7424" width="9.140625" style="51"/>
    <col min="7425" max="7425" width="18.5703125" style="51" customWidth="1"/>
    <col min="7426" max="7426" width="36.5703125" style="51" customWidth="1"/>
    <col min="7427" max="7427" width="14.5703125" style="51" customWidth="1"/>
    <col min="7428" max="7680" width="9.140625" style="51"/>
    <col min="7681" max="7681" width="18.5703125" style="51" customWidth="1"/>
    <col min="7682" max="7682" width="36.5703125" style="51" customWidth="1"/>
    <col min="7683" max="7683" width="14.5703125" style="51" customWidth="1"/>
    <col min="7684" max="7936" width="9.140625" style="51"/>
    <col min="7937" max="7937" width="18.5703125" style="51" customWidth="1"/>
    <col min="7938" max="7938" width="36.5703125" style="51" customWidth="1"/>
    <col min="7939" max="7939" width="14.5703125" style="51" customWidth="1"/>
    <col min="7940" max="8192" width="9.140625" style="51"/>
    <col min="8193" max="8193" width="18.5703125" style="51" customWidth="1"/>
    <col min="8194" max="8194" width="36.5703125" style="51" customWidth="1"/>
    <col min="8195" max="8195" width="14.5703125" style="51" customWidth="1"/>
    <col min="8196" max="8448" width="9.140625" style="51"/>
    <col min="8449" max="8449" width="18.5703125" style="51" customWidth="1"/>
    <col min="8450" max="8450" width="36.5703125" style="51" customWidth="1"/>
    <col min="8451" max="8451" width="14.5703125" style="51" customWidth="1"/>
    <col min="8452" max="8704" width="9.140625" style="51"/>
    <col min="8705" max="8705" width="18.5703125" style="51" customWidth="1"/>
    <col min="8706" max="8706" width="36.5703125" style="51" customWidth="1"/>
    <col min="8707" max="8707" width="14.5703125" style="51" customWidth="1"/>
    <col min="8708" max="8960" width="9.140625" style="51"/>
    <col min="8961" max="8961" width="18.5703125" style="51" customWidth="1"/>
    <col min="8962" max="8962" width="36.5703125" style="51" customWidth="1"/>
    <col min="8963" max="8963" width="14.5703125" style="51" customWidth="1"/>
    <col min="8964" max="9216" width="9.140625" style="51"/>
    <col min="9217" max="9217" width="18.5703125" style="51" customWidth="1"/>
    <col min="9218" max="9218" width="36.5703125" style="51" customWidth="1"/>
    <col min="9219" max="9219" width="14.5703125" style="51" customWidth="1"/>
    <col min="9220" max="9472" width="9.140625" style="51"/>
    <col min="9473" max="9473" width="18.5703125" style="51" customWidth="1"/>
    <col min="9474" max="9474" width="36.5703125" style="51" customWidth="1"/>
    <col min="9475" max="9475" width="14.5703125" style="51" customWidth="1"/>
    <col min="9476" max="9728" width="9.140625" style="51"/>
    <col min="9729" max="9729" width="18.5703125" style="51" customWidth="1"/>
    <col min="9730" max="9730" width="36.5703125" style="51" customWidth="1"/>
    <col min="9731" max="9731" width="14.5703125" style="51" customWidth="1"/>
    <col min="9732" max="9984" width="9.140625" style="51"/>
    <col min="9985" max="9985" width="18.5703125" style="51" customWidth="1"/>
    <col min="9986" max="9986" width="36.5703125" style="51" customWidth="1"/>
    <col min="9987" max="9987" width="14.5703125" style="51" customWidth="1"/>
    <col min="9988" max="10240" width="9.140625" style="51"/>
    <col min="10241" max="10241" width="18.5703125" style="51" customWidth="1"/>
    <col min="10242" max="10242" width="36.5703125" style="51" customWidth="1"/>
    <col min="10243" max="10243" width="14.5703125" style="51" customWidth="1"/>
    <col min="10244" max="10496" width="9.140625" style="51"/>
    <col min="10497" max="10497" width="18.5703125" style="51" customWidth="1"/>
    <col min="10498" max="10498" width="36.5703125" style="51" customWidth="1"/>
    <col min="10499" max="10499" width="14.5703125" style="51" customWidth="1"/>
    <col min="10500" max="10752" width="9.140625" style="51"/>
    <col min="10753" max="10753" width="18.5703125" style="51" customWidth="1"/>
    <col min="10754" max="10754" width="36.5703125" style="51" customWidth="1"/>
    <col min="10755" max="10755" width="14.5703125" style="51" customWidth="1"/>
    <col min="10756" max="11008" width="9.140625" style="51"/>
    <col min="11009" max="11009" width="18.5703125" style="51" customWidth="1"/>
    <col min="11010" max="11010" width="36.5703125" style="51" customWidth="1"/>
    <col min="11011" max="11011" width="14.5703125" style="51" customWidth="1"/>
    <col min="11012" max="11264" width="9.140625" style="51"/>
    <col min="11265" max="11265" width="18.5703125" style="51" customWidth="1"/>
    <col min="11266" max="11266" width="36.5703125" style="51" customWidth="1"/>
    <col min="11267" max="11267" width="14.5703125" style="51" customWidth="1"/>
    <col min="11268" max="11520" width="9.140625" style="51"/>
    <col min="11521" max="11521" width="18.5703125" style="51" customWidth="1"/>
    <col min="11522" max="11522" width="36.5703125" style="51" customWidth="1"/>
    <col min="11523" max="11523" width="14.5703125" style="51" customWidth="1"/>
    <col min="11524" max="11776" width="9.140625" style="51"/>
    <col min="11777" max="11777" width="18.5703125" style="51" customWidth="1"/>
    <col min="11778" max="11778" width="36.5703125" style="51" customWidth="1"/>
    <col min="11779" max="11779" width="14.5703125" style="51" customWidth="1"/>
    <col min="11780" max="12032" width="9.140625" style="51"/>
    <col min="12033" max="12033" width="18.5703125" style="51" customWidth="1"/>
    <col min="12034" max="12034" width="36.5703125" style="51" customWidth="1"/>
    <col min="12035" max="12035" width="14.5703125" style="51" customWidth="1"/>
    <col min="12036" max="12288" width="9.140625" style="51"/>
    <col min="12289" max="12289" width="18.5703125" style="51" customWidth="1"/>
    <col min="12290" max="12290" width="36.5703125" style="51" customWidth="1"/>
    <col min="12291" max="12291" width="14.5703125" style="51" customWidth="1"/>
    <col min="12292" max="12544" width="9.140625" style="51"/>
    <col min="12545" max="12545" width="18.5703125" style="51" customWidth="1"/>
    <col min="12546" max="12546" width="36.5703125" style="51" customWidth="1"/>
    <col min="12547" max="12547" width="14.5703125" style="51" customWidth="1"/>
    <col min="12548" max="12800" width="9.140625" style="51"/>
    <col min="12801" max="12801" width="18.5703125" style="51" customWidth="1"/>
    <col min="12802" max="12802" width="36.5703125" style="51" customWidth="1"/>
    <col min="12803" max="12803" width="14.5703125" style="51" customWidth="1"/>
    <col min="12804" max="13056" width="9.140625" style="51"/>
    <col min="13057" max="13057" width="18.5703125" style="51" customWidth="1"/>
    <col min="13058" max="13058" width="36.5703125" style="51" customWidth="1"/>
    <col min="13059" max="13059" width="14.5703125" style="51" customWidth="1"/>
    <col min="13060" max="13312" width="9.140625" style="51"/>
    <col min="13313" max="13313" width="18.5703125" style="51" customWidth="1"/>
    <col min="13314" max="13314" width="36.5703125" style="51" customWidth="1"/>
    <col min="13315" max="13315" width="14.5703125" style="51" customWidth="1"/>
    <col min="13316" max="13568" width="9.140625" style="51"/>
    <col min="13569" max="13569" width="18.5703125" style="51" customWidth="1"/>
    <col min="13570" max="13570" width="36.5703125" style="51" customWidth="1"/>
    <col min="13571" max="13571" width="14.5703125" style="51" customWidth="1"/>
    <col min="13572" max="13824" width="9.140625" style="51"/>
    <col min="13825" max="13825" width="18.5703125" style="51" customWidth="1"/>
    <col min="13826" max="13826" width="36.5703125" style="51" customWidth="1"/>
    <col min="13827" max="13827" width="14.5703125" style="51" customWidth="1"/>
    <col min="13828" max="14080" width="9.140625" style="51"/>
    <col min="14081" max="14081" width="18.5703125" style="51" customWidth="1"/>
    <col min="14082" max="14082" width="36.5703125" style="51" customWidth="1"/>
    <col min="14083" max="14083" width="14.5703125" style="51" customWidth="1"/>
    <col min="14084" max="14336" width="9.140625" style="51"/>
    <col min="14337" max="14337" width="18.5703125" style="51" customWidth="1"/>
    <col min="14338" max="14338" width="36.5703125" style="51" customWidth="1"/>
    <col min="14339" max="14339" width="14.5703125" style="51" customWidth="1"/>
    <col min="14340" max="14592" width="9.140625" style="51"/>
    <col min="14593" max="14593" width="18.5703125" style="51" customWidth="1"/>
    <col min="14594" max="14594" width="36.5703125" style="51" customWidth="1"/>
    <col min="14595" max="14595" width="14.5703125" style="51" customWidth="1"/>
    <col min="14596" max="14848" width="9.140625" style="51"/>
    <col min="14849" max="14849" width="18.5703125" style="51" customWidth="1"/>
    <col min="14850" max="14850" width="36.5703125" style="51" customWidth="1"/>
    <col min="14851" max="14851" width="14.5703125" style="51" customWidth="1"/>
    <col min="14852" max="15104" width="9.140625" style="51"/>
    <col min="15105" max="15105" width="18.5703125" style="51" customWidth="1"/>
    <col min="15106" max="15106" width="36.5703125" style="51" customWidth="1"/>
    <col min="15107" max="15107" width="14.5703125" style="51" customWidth="1"/>
    <col min="15108" max="15360" width="9.140625" style="51"/>
    <col min="15361" max="15361" width="18.5703125" style="51" customWidth="1"/>
    <col min="15362" max="15362" width="36.5703125" style="51" customWidth="1"/>
    <col min="15363" max="15363" width="14.5703125" style="51" customWidth="1"/>
    <col min="15364" max="15616" width="9.140625" style="51"/>
    <col min="15617" max="15617" width="18.5703125" style="51" customWidth="1"/>
    <col min="15618" max="15618" width="36.5703125" style="51" customWidth="1"/>
    <col min="15619" max="15619" width="14.5703125" style="51" customWidth="1"/>
    <col min="15620" max="15872" width="9.140625" style="51"/>
    <col min="15873" max="15873" width="18.5703125" style="51" customWidth="1"/>
    <col min="15874" max="15874" width="36.5703125" style="51" customWidth="1"/>
    <col min="15875" max="15875" width="14.5703125" style="51" customWidth="1"/>
    <col min="15876" max="16128" width="9.140625" style="51"/>
    <col min="16129" max="16129" width="18.5703125" style="51" customWidth="1"/>
    <col min="16130" max="16130" width="36.5703125" style="51" customWidth="1"/>
    <col min="16131" max="16131" width="14.5703125" style="51" customWidth="1"/>
    <col min="16132" max="16384" width="9.140625" style="51"/>
  </cols>
  <sheetData>
    <row r="2" spans="1:3" x14ac:dyDescent="0.2">
      <c r="A2" s="49" t="s">
        <v>5317</v>
      </c>
    </row>
    <row r="3" spans="1:3" x14ac:dyDescent="0.2">
      <c r="A3" s="49"/>
    </row>
    <row r="4" spans="1:3" s="52" customFormat="1" x14ac:dyDescent="0.2">
      <c r="A4" s="49" t="s">
        <v>5318</v>
      </c>
      <c r="B4" s="49" t="s">
        <v>5319</v>
      </c>
      <c r="C4" s="49" t="s">
        <v>5320</v>
      </c>
    </row>
    <row r="5" spans="1:3" x14ac:dyDescent="0.2">
      <c r="A5" s="49" t="s">
        <v>5321</v>
      </c>
      <c r="B5" s="49" t="s">
        <v>5322</v>
      </c>
      <c r="C5" s="49">
        <v>999</v>
      </c>
    </row>
    <row r="6" spans="1:3" x14ac:dyDescent="0.2">
      <c r="A6" s="49" t="s">
        <v>5323</v>
      </c>
      <c r="B6" s="49" t="s">
        <v>5324</v>
      </c>
      <c r="C6" s="49">
        <v>999</v>
      </c>
    </row>
    <row r="7" spans="1:3" x14ac:dyDescent="0.2">
      <c r="A7" s="49" t="s">
        <v>5325</v>
      </c>
      <c r="B7" s="49" t="s">
        <v>5326</v>
      </c>
      <c r="C7" s="49">
        <v>990</v>
      </c>
    </row>
    <row r="8" spans="1:3" x14ac:dyDescent="0.2">
      <c r="A8" s="49" t="s">
        <v>5327</v>
      </c>
      <c r="B8" s="49" t="s">
        <v>5326</v>
      </c>
      <c r="C8" s="49">
        <v>990</v>
      </c>
    </row>
    <row r="9" spans="1:3" x14ac:dyDescent="0.2">
      <c r="A9" s="49" t="s">
        <v>5328</v>
      </c>
      <c r="B9" s="49" t="s">
        <v>5326</v>
      </c>
      <c r="C9" s="49">
        <v>990</v>
      </c>
    </row>
    <row r="10" spans="1:3" x14ac:dyDescent="0.2">
      <c r="A10" s="49" t="s">
        <v>5329</v>
      </c>
      <c r="B10" s="49" t="s">
        <v>5326</v>
      </c>
      <c r="C10" s="49">
        <v>990</v>
      </c>
    </row>
    <row r="11" spans="1:3" x14ac:dyDescent="0.2">
      <c r="A11" s="49" t="s">
        <v>5330</v>
      </c>
      <c r="B11" s="49" t="s">
        <v>5331</v>
      </c>
      <c r="C11" s="49">
        <v>990</v>
      </c>
    </row>
    <row r="12" spans="1:3" x14ac:dyDescent="0.2">
      <c r="A12" s="49" t="s">
        <v>5332</v>
      </c>
      <c r="B12" s="49" t="s">
        <v>5333</v>
      </c>
      <c r="C12" s="49">
        <v>990</v>
      </c>
    </row>
    <row r="13" spans="1:3" x14ac:dyDescent="0.2">
      <c r="A13" s="49" t="s">
        <v>5334</v>
      </c>
      <c r="B13" s="49" t="s">
        <v>5335</v>
      </c>
      <c r="C13" s="49">
        <v>1022</v>
      </c>
    </row>
    <row r="14" spans="1:3" x14ac:dyDescent="0.2">
      <c r="A14" s="49" t="s">
        <v>5336</v>
      </c>
      <c r="B14" s="49" t="s">
        <v>5337</v>
      </c>
      <c r="C14" s="49">
        <v>1022</v>
      </c>
    </row>
    <row r="15" spans="1:3" x14ac:dyDescent="0.2">
      <c r="A15" s="49" t="s">
        <v>5338</v>
      </c>
      <c r="B15" s="49" t="s">
        <v>5335</v>
      </c>
      <c r="C15" s="49">
        <v>1099</v>
      </c>
    </row>
    <row r="16" spans="1:3" x14ac:dyDescent="0.2">
      <c r="A16" s="49" t="s">
        <v>5339</v>
      </c>
      <c r="B16" s="49" t="s">
        <v>5337</v>
      </c>
      <c r="C16" s="49">
        <v>1099</v>
      </c>
    </row>
    <row r="17" spans="1:3" x14ac:dyDescent="0.2">
      <c r="A17" s="49" t="s">
        <v>5340</v>
      </c>
      <c r="B17" s="49" t="s">
        <v>5341</v>
      </c>
      <c r="C17" s="49"/>
    </row>
    <row r="18" spans="1:3" x14ac:dyDescent="0.2">
      <c r="A18" s="49" t="s">
        <v>5342</v>
      </c>
      <c r="B18" s="49" t="s">
        <v>5341</v>
      </c>
      <c r="C18" s="49"/>
    </row>
    <row r="19" spans="1:3" x14ac:dyDescent="0.2">
      <c r="A19" s="49" t="s">
        <v>5343</v>
      </c>
      <c r="B19" s="49" t="s">
        <v>5344</v>
      </c>
      <c r="C19" s="49"/>
    </row>
    <row r="20" spans="1:3" x14ac:dyDescent="0.2">
      <c r="A20" s="49" t="s">
        <v>5345</v>
      </c>
      <c r="B20" s="49" t="s">
        <v>5344</v>
      </c>
      <c r="C20" s="49"/>
    </row>
    <row r="21" spans="1:3" x14ac:dyDescent="0.2">
      <c r="A21" s="49" t="s">
        <v>5346</v>
      </c>
      <c r="B21" s="49" t="s">
        <v>5347</v>
      </c>
      <c r="C21" s="49">
        <v>970</v>
      </c>
    </row>
    <row r="22" spans="1:3" x14ac:dyDescent="0.2">
      <c r="A22" s="49" t="s">
        <v>5348</v>
      </c>
      <c r="B22" s="49" t="s">
        <v>5347</v>
      </c>
      <c r="C22" s="49">
        <v>970</v>
      </c>
    </row>
    <row r="23" spans="1:3" x14ac:dyDescent="0.2">
      <c r="A23" s="49" t="s">
        <v>5349</v>
      </c>
      <c r="B23" s="49" t="s">
        <v>5350</v>
      </c>
      <c r="C23" s="49">
        <v>990</v>
      </c>
    </row>
    <row r="24" spans="1:3" x14ac:dyDescent="0.2">
      <c r="A24" s="49" t="s">
        <v>5351</v>
      </c>
      <c r="B24" s="49" t="s">
        <v>5352</v>
      </c>
      <c r="C24" s="49">
        <v>970</v>
      </c>
    </row>
    <row r="25" spans="1:3" x14ac:dyDescent="0.2">
      <c r="A25" s="49" t="s">
        <v>5353</v>
      </c>
      <c r="B25" s="49" t="s">
        <v>5352</v>
      </c>
      <c r="C25" s="49">
        <v>970</v>
      </c>
    </row>
    <row r="26" spans="1:3" x14ac:dyDescent="0.2">
      <c r="A26" s="49" t="s">
        <v>5354</v>
      </c>
      <c r="B26" s="49" t="s">
        <v>5355</v>
      </c>
      <c r="C26" s="49"/>
    </row>
    <row r="27" spans="1:3" x14ac:dyDescent="0.2">
      <c r="A27" s="49" t="s">
        <v>5356</v>
      </c>
      <c r="B27" s="49" t="s">
        <v>5357</v>
      </c>
      <c r="C27" s="49">
        <v>1010</v>
      </c>
    </row>
    <row r="28" spans="1:3" x14ac:dyDescent="0.2">
      <c r="A28" s="49" t="s">
        <v>5358</v>
      </c>
      <c r="B28" s="49" t="s">
        <v>5357</v>
      </c>
      <c r="C28" s="49">
        <v>1010</v>
      </c>
    </row>
    <row r="29" spans="1:3" x14ac:dyDescent="0.2">
      <c r="A29" s="49" t="s">
        <v>5359</v>
      </c>
      <c r="B29" s="49" t="s">
        <v>5357</v>
      </c>
      <c r="C29" s="49">
        <v>1010</v>
      </c>
    </row>
    <row r="30" spans="1:3" x14ac:dyDescent="0.2">
      <c r="A30" s="49" t="s">
        <v>5360</v>
      </c>
      <c r="B30" s="49" t="s">
        <v>5357</v>
      </c>
      <c r="C30" s="49">
        <v>1010</v>
      </c>
    </row>
    <row r="31" spans="1:3" x14ac:dyDescent="0.2">
      <c r="A31" s="49" t="s">
        <v>5361</v>
      </c>
      <c r="B31" s="49" t="s">
        <v>5357</v>
      </c>
      <c r="C31" s="49">
        <v>1010</v>
      </c>
    </row>
    <row r="32" spans="1:3" x14ac:dyDescent="0.2">
      <c r="A32" s="49" t="s">
        <v>5362</v>
      </c>
      <c r="B32" s="49" t="s">
        <v>5357</v>
      </c>
      <c r="C32" s="49">
        <v>1010</v>
      </c>
    </row>
    <row r="33" spans="1:3" x14ac:dyDescent="0.2">
      <c r="A33" s="49" t="s">
        <v>5363</v>
      </c>
      <c r="B33" s="49" t="s">
        <v>5357</v>
      </c>
      <c r="C33" s="49">
        <v>1010</v>
      </c>
    </row>
    <row r="34" spans="1:3" x14ac:dyDescent="0.2">
      <c r="A34" s="49" t="s">
        <v>5364</v>
      </c>
      <c r="B34" s="49" t="s">
        <v>5357</v>
      </c>
      <c r="C34" s="49">
        <v>1010</v>
      </c>
    </row>
    <row r="35" spans="1:3" x14ac:dyDescent="0.2">
      <c r="A35" s="49" t="s">
        <v>5365</v>
      </c>
      <c r="B35" s="49" t="s">
        <v>5357</v>
      </c>
      <c r="C35" s="49">
        <v>1010</v>
      </c>
    </row>
    <row r="36" spans="1:3" x14ac:dyDescent="0.2">
      <c r="A36" s="49" t="s">
        <v>5366</v>
      </c>
      <c r="B36" s="49" t="s">
        <v>5357</v>
      </c>
      <c r="C36" s="49">
        <v>1010</v>
      </c>
    </row>
    <row r="37" spans="1:3" x14ac:dyDescent="0.2">
      <c r="A37" s="49" t="s">
        <v>5367</v>
      </c>
      <c r="B37" s="49" t="s">
        <v>5368</v>
      </c>
      <c r="C37" s="49"/>
    </row>
    <row r="38" spans="1:3" x14ac:dyDescent="0.2">
      <c r="A38" s="49" t="s">
        <v>5369</v>
      </c>
      <c r="B38" s="49" t="s">
        <v>5370</v>
      </c>
      <c r="C38" s="49">
        <v>990</v>
      </c>
    </row>
    <row r="39" spans="1:3" x14ac:dyDescent="0.2">
      <c r="A39" s="49" t="s">
        <v>5371</v>
      </c>
      <c r="B39" s="49" t="s">
        <v>5372</v>
      </c>
      <c r="C39" s="49">
        <v>990</v>
      </c>
    </row>
    <row r="40" spans="1:3" x14ac:dyDescent="0.2">
      <c r="A40" s="49" t="s">
        <v>5373</v>
      </c>
      <c r="B40" s="49" t="s">
        <v>5374</v>
      </c>
      <c r="C40" s="49">
        <v>990</v>
      </c>
    </row>
    <row r="41" spans="1:3" x14ac:dyDescent="0.2">
      <c r="A41" s="49" t="s">
        <v>5375</v>
      </c>
      <c r="B41" s="49" t="s">
        <v>5374</v>
      </c>
      <c r="C41" s="49">
        <v>990</v>
      </c>
    </row>
    <row r="42" spans="1:3" x14ac:dyDescent="0.2">
      <c r="A42" s="49" t="s">
        <v>5376</v>
      </c>
      <c r="B42" s="49" t="s">
        <v>5374</v>
      </c>
      <c r="C42" s="49">
        <v>990</v>
      </c>
    </row>
    <row r="43" spans="1:3" x14ac:dyDescent="0.2">
      <c r="A43" s="49" t="s">
        <v>5377</v>
      </c>
      <c r="B43" s="49" t="s">
        <v>5374</v>
      </c>
      <c r="C43" s="49">
        <v>990</v>
      </c>
    </row>
    <row r="44" spans="1:3" x14ac:dyDescent="0.2">
      <c r="A44" s="49" t="s">
        <v>5378</v>
      </c>
      <c r="B44" s="49" t="s">
        <v>5374</v>
      </c>
      <c r="C44" s="49">
        <v>990</v>
      </c>
    </row>
    <row r="45" spans="1:3" x14ac:dyDescent="0.2">
      <c r="A45" s="49" t="s">
        <v>5379</v>
      </c>
      <c r="B45" s="49" t="s">
        <v>5374</v>
      </c>
      <c r="C45" s="49">
        <v>990</v>
      </c>
    </row>
    <row r="46" spans="1:3" x14ac:dyDescent="0.2">
      <c r="A46" s="49" t="s">
        <v>5380</v>
      </c>
      <c r="B46" s="49" t="s">
        <v>5374</v>
      </c>
      <c r="C46" s="49">
        <v>990</v>
      </c>
    </row>
    <row r="47" spans="1:3" x14ac:dyDescent="0.2">
      <c r="A47" s="49" t="s">
        <v>5381</v>
      </c>
      <c r="B47" s="49" t="s">
        <v>5382</v>
      </c>
      <c r="C47" s="49">
        <v>1137</v>
      </c>
    </row>
    <row r="48" spans="1:3" x14ac:dyDescent="0.2">
      <c r="A48" s="49" t="s">
        <v>5383</v>
      </c>
      <c r="B48" s="49" t="s">
        <v>5384</v>
      </c>
      <c r="C48" s="49">
        <v>1137</v>
      </c>
    </row>
    <row r="49" spans="1:3" x14ac:dyDescent="0.2">
      <c r="A49" s="49" t="s">
        <v>5385</v>
      </c>
      <c r="B49" s="49" t="s">
        <v>5386</v>
      </c>
      <c r="C49" s="49">
        <v>990</v>
      </c>
    </row>
    <row r="50" spans="1:3" x14ac:dyDescent="0.2">
      <c r="A50" s="49" t="s">
        <v>5387</v>
      </c>
      <c r="B50" s="49" t="s">
        <v>5386</v>
      </c>
      <c r="C50" s="49">
        <v>990</v>
      </c>
    </row>
    <row r="51" spans="1:3" x14ac:dyDescent="0.2">
      <c r="A51" s="49" t="s">
        <v>5388</v>
      </c>
      <c r="B51" s="49" t="s">
        <v>5389</v>
      </c>
      <c r="C51" s="49">
        <v>990</v>
      </c>
    </row>
    <row r="52" spans="1:3" x14ac:dyDescent="0.2">
      <c r="A52" s="49" t="s">
        <v>5390</v>
      </c>
      <c r="B52" s="49" t="s">
        <v>5391</v>
      </c>
      <c r="C52" s="49">
        <v>990</v>
      </c>
    </row>
    <row r="53" spans="1:3" x14ac:dyDescent="0.2">
      <c r="A53" s="49" t="s">
        <v>5392</v>
      </c>
      <c r="B53" s="49" t="s">
        <v>5393</v>
      </c>
      <c r="C53" s="49">
        <v>970</v>
      </c>
    </row>
    <row r="54" spans="1:3" x14ac:dyDescent="0.2">
      <c r="A54" s="49" t="s">
        <v>5394</v>
      </c>
      <c r="B54" s="49" t="s">
        <v>5395</v>
      </c>
      <c r="C54" s="49"/>
    </row>
    <row r="55" spans="1:3" x14ac:dyDescent="0.2">
      <c r="A55" s="49" t="s">
        <v>5396</v>
      </c>
      <c r="B55" s="49" t="s">
        <v>5374</v>
      </c>
      <c r="C55" s="49">
        <v>990</v>
      </c>
    </row>
    <row r="56" spans="1:3" x14ac:dyDescent="0.2">
      <c r="A56" s="49"/>
      <c r="B56" s="49"/>
      <c r="C56" s="49"/>
    </row>
    <row r="57" spans="1:3" x14ac:dyDescent="0.2">
      <c r="A57" s="49" t="s">
        <v>5397</v>
      </c>
      <c r="B57" s="49" t="s">
        <v>5398</v>
      </c>
      <c r="C57" s="49">
        <v>970</v>
      </c>
    </row>
    <row r="58" spans="1:3" x14ac:dyDescent="0.2">
      <c r="A58" s="49" t="s">
        <v>5399</v>
      </c>
      <c r="B58" s="49" t="s">
        <v>5400</v>
      </c>
      <c r="C58" s="49">
        <v>970</v>
      </c>
    </row>
    <row r="59" spans="1:3" x14ac:dyDescent="0.2">
      <c r="A59" s="49" t="s">
        <v>5401</v>
      </c>
      <c r="B59" s="49" t="s">
        <v>5402</v>
      </c>
      <c r="C59" s="49">
        <v>990</v>
      </c>
    </row>
    <row r="60" spans="1:3" x14ac:dyDescent="0.2">
      <c r="A60" s="49" t="s">
        <v>5403</v>
      </c>
      <c r="B60" s="49" t="s">
        <v>5404</v>
      </c>
      <c r="C60" s="49">
        <v>990</v>
      </c>
    </row>
    <row r="61" spans="1:3" x14ac:dyDescent="0.2">
      <c r="A61" s="49" t="s">
        <v>5405</v>
      </c>
      <c r="B61" s="49" t="s">
        <v>5406</v>
      </c>
      <c r="C61" s="49">
        <v>1010</v>
      </c>
    </row>
    <row r="62" spans="1:3" x14ac:dyDescent="0.2">
      <c r="A62" s="49" t="s">
        <v>5407</v>
      </c>
      <c r="B62" s="49" t="s">
        <v>5408</v>
      </c>
      <c r="C62" s="49">
        <v>1099</v>
      </c>
    </row>
    <row r="63" spans="1:3" x14ac:dyDescent="0.2">
      <c r="A63" s="49" t="s">
        <v>5409</v>
      </c>
      <c r="B63" s="49" t="s">
        <v>5410</v>
      </c>
      <c r="C63" s="49">
        <v>1099</v>
      </c>
    </row>
    <row r="64" spans="1:3" x14ac:dyDescent="0.2">
      <c r="A64" s="49" t="s">
        <v>5411</v>
      </c>
      <c r="B64" s="49" t="s">
        <v>5412</v>
      </c>
      <c r="C64" s="49">
        <v>1180</v>
      </c>
    </row>
    <row r="65" spans="1:3" x14ac:dyDescent="0.2">
      <c r="A65" s="49" t="s">
        <v>5413</v>
      </c>
      <c r="B65" s="49" t="s">
        <v>5414</v>
      </c>
      <c r="C65" s="49">
        <v>1180</v>
      </c>
    </row>
    <row r="66" spans="1:3" x14ac:dyDescent="0.2">
      <c r="A66" s="49" t="s">
        <v>5415</v>
      </c>
      <c r="B66" s="49" t="s">
        <v>5416</v>
      </c>
      <c r="C66" s="49">
        <v>970</v>
      </c>
    </row>
    <row r="67" spans="1:3" x14ac:dyDescent="0.2">
      <c r="A67" s="49" t="s">
        <v>5417</v>
      </c>
      <c r="B67" s="49" t="s">
        <v>5418</v>
      </c>
      <c r="C67" s="49">
        <v>970</v>
      </c>
    </row>
    <row r="68" spans="1:3" x14ac:dyDescent="0.2">
      <c r="A68" s="49" t="s">
        <v>5419</v>
      </c>
      <c r="B68" s="49" t="s">
        <v>5420</v>
      </c>
      <c r="C68" s="49">
        <v>970</v>
      </c>
    </row>
    <row r="69" spans="1:3" x14ac:dyDescent="0.2">
      <c r="A69" s="49" t="s">
        <v>5421</v>
      </c>
      <c r="B69" s="49" t="s">
        <v>5422</v>
      </c>
      <c r="C69" s="49">
        <v>1022</v>
      </c>
    </row>
    <row r="70" spans="1:3" x14ac:dyDescent="0.2">
      <c r="A70" s="49" t="s">
        <v>5423</v>
      </c>
      <c r="B70" s="49" t="s">
        <v>5424</v>
      </c>
      <c r="C70" s="49">
        <v>970</v>
      </c>
    </row>
    <row r="71" spans="1:3" x14ac:dyDescent="0.2">
      <c r="A71" s="49" t="s">
        <v>5425</v>
      </c>
      <c r="B71" s="49" t="s">
        <v>5426</v>
      </c>
      <c r="C71" s="49">
        <v>970</v>
      </c>
    </row>
    <row r="72" spans="1:3" x14ac:dyDescent="0.2">
      <c r="A72" s="49" t="s">
        <v>5427</v>
      </c>
      <c r="B72" s="49" t="s">
        <v>5428</v>
      </c>
      <c r="C72" s="49">
        <v>990</v>
      </c>
    </row>
    <row r="73" spans="1:3" x14ac:dyDescent="0.2">
      <c r="A73" s="49" t="s">
        <v>5429</v>
      </c>
      <c r="B73" s="49" t="s">
        <v>5430</v>
      </c>
      <c r="C73" s="49">
        <v>970</v>
      </c>
    </row>
    <row r="74" spans="1:3" x14ac:dyDescent="0.2">
      <c r="A74" s="49" t="s">
        <v>5431</v>
      </c>
      <c r="B74" s="49" t="s">
        <v>5432</v>
      </c>
      <c r="C74" s="49">
        <v>990</v>
      </c>
    </row>
    <row r="75" spans="1:3" x14ac:dyDescent="0.2">
      <c r="A75" s="49" t="s">
        <v>5433</v>
      </c>
      <c r="B75" s="49" t="s">
        <v>5432</v>
      </c>
      <c r="C75" s="49">
        <v>990</v>
      </c>
    </row>
    <row r="76" spans="1:3" x14ac:dyDescent="0.2">
      <c r="A76" s="49" t="s">
        <v>5434</v>
      </c>
      <c r="B76" s="49" t="s">
        <v>5435</v>
      </c>
      <c r="C76" s="49">
        <v>990</v>
      </c>
    </row>
    <row r="77" spans="1:3" x14ac:dyDescent="0.2">
      <c r="A77" s="49" t="s">
        <v>5436</v>
      </c>
      <c r="B77" s="49" t="s">
        <v>5437</v>
      </c>
      <c r="C77" s="49">
        <v>999</v>
      </c>
    </row>
    <row r="78" spans="1:3" x14ac:dyDescent="0.2">
      <c r="A78" s="49" t="s">
        <v>5438</v>
      </c>
      <c r="B78" s="49" t="s">
        <v>5439</v>
      </c>
      <c r="C78" s="49">
        <v>999</v>
      </c>
    </row>
    <row r="79" spans="1:3" x14ac:dyDescent="0.2">
      <c r="A79" s="49" t="s">
        <v>5440</v>
      </c>
      <c r="B79" s="49" t="s">
        <v>5441</v>
      </c>
      <c r="C79" s="49">
        <v>1022</v>
      </c>
    </row>
    <row r="80" spans="1:3" x14ac:dyDescent="0.2">
      <c r="A80" s="49" t="s">
        <v>5442</v>
      </c>
      <c r="B80" s="49" t="s">
        <v>5443</v>
      </c>
      <c r="C80" s="49">
        <v>1022</v>
      </c>
    </row>
    <row r="81" spans="1:3" x14ac:dyDescent="0.2">
      <c r="A81" s="49" t="s">
        <v>5444</v>
      </c>
      <c r="B81" s="49" t="s">
        <v>5445</v>
      </c>
      <c r="C81" s="49">
        <v>1099</v>
      </c>
    </row>
    <row r="82" spans="1:3" x14ac:dyDescent="0.2">
      <c r="A82" s="49" t="s">
        <v>5446</v>
      </c>
      <c r="B82" s="49" t="s">
        <v>5447</v>
      </c>
      <c r="C82" s="49">
        <v>1099</v>
      </c>
    </row>
    <row r="83" spans="1:3" x14ac:dyDescent="0.2">
      <c r="A83" s="49" t="s">
        <v>5448</v>
      </c>
      <c r="B83" s="49" t="s">
        <v>5449</v>
      </c>
      <c r="C83" s="49">
        <v>1137</v>
      </c>
    </row>
    <row r="84" spans="1:3" x14ac:dyDescent="0.2">
      <c r="A84" s="49" t="s">
        <v>5450</v>
      </c>
      <c r="B84" s="49" t="s">
        <v>5451</v>
      </c>
      <c r="C84" s="49">
        <v>1137</v>
      </c>
    </row>
    <row r="85" spans="1:3" x14ac:dyDescent="0.2">
      <c r="A85" s="49" t="s">
        <v>5452</v>
      </c>
      <c r="B85" s="49" t="s">
        <v>5453</v>
      </c>
      <c r="C85" s="49">
        <v>1191</v>
      </c>
    </row>
    <row r="86" spans="1:3" x14ac:dyDescent="0.2">
      <c r="A86" s="49" t="s">
        <v>5454</v>
      </c>
      <c r="B86" s="49" t="s">
        <v>5455</v>
      </c>
      <c r="C86" s="49">
        <v>1132</v>
      </c>
    </row>
    <row r="87" spans="1:3" x14ac:dyDescent="0.2">
      <c r="A87" s="49" t="s">
        <v>5456</v>
      </c>
      <c r="B87" s="49" t="s">
        <v>5457</v>
      </c>
      <c r="C87" s="49">
        <v>970</v>
      </c>
    </row>
    <row r="88" spans="1:3" x14ac:dyDescent="0.2">
      <c r="A88" s="49" t="s">
        <v>5458</v>
      </c>
      <c r="B88" s="49" t="s">
        <v>5459</v>
      </c>
      <c r="C88" s="49">
        <v>1167</v>
      </c>
    </row>
    <row r="89" spans="1:3" x14ac:dyDescent="0.2">
      <c r="A89" s="49" t="s">
        <v>5460</v>
      </c>
      <c r="B89" s="49" t="s">
        <v>5461</v>
      </c>
      <c r="C89" s="49">
        <v>1167</v>
      </c>
    </row>
    <row r="90" spans="1:3" x14ac:dyDescent="0.2">
      <c r="A90" s="49" t="s">
        <v>5462</v>
      </c>
      <c r="B90" s="49" t="s">
        <v>5463</v>
      </c>
      <c r="C90" s="49">
        <v>1084</v>
      </c>
    </row>
    <row r="91" spans="1:3" x14ac:dyDescent="0.2">
      <c r="A91" s="49" t="s">
        <v>5464</v>
      </c>
      <c r="B91" s="49" t="s">
        <v>5465</v>
      </c>
      <c r="C91" s="49">
        <v>1084</v>
      </c>
    </row>
    <row r="92" spans="1:3" x14ac:dyDescent="0.2">
      <c r="A92" s="49" t="s">
        <v>5466</v>
      </c>
      <c r="B92" s="49" t="s">
        <v>5467</v>
      </c>
      <c r="C92" s="49">
        <v>1191</v>
      </c>
    </row>
    <row r="93" spans="1:3" x14ac:dyDescent="0.2">
      <c r="A93" s="49" t="s">
        <v>5468</v>
      </c>
      <c r="B93" s="49" t="s">
        <v>5469</v>
      </c>
      <c r="C93" s="49">
        <v>1191</v>
      </c>
    </row>
    <row r="94" spans="1:3" x14ac:dyDescent="0.2">
      <c r="A94" s="49" t="s">
        <v>5470</v>
      </c>
      <c r="B94" s="49" t="s">
        <v>5471</v>
      </c>
      <c r="C94" s="49">
        <v>1048</v>
      </c>
    </row>
    <row r="95" spans="1:3" x14ac:dyDescent="0.2">
      <c r="A95" s="49" t="s">
        <v>5472</v>
      </c>
      <c r="B95" s="49" t="s">
        <v>5473</v>
      </c>
      <c r="C95" s="49">
        <v>970</v>
      </c>
    </row>
    <row r="96" spans="1:3" x14ac:dyDescent="0.2">
      <c r="A96" s="49" t="s">
        <v>5474</v>
      </c>
      <c r="B96" s="49" t="s">
        <v>5475</v>
      </c>
      <c r="C96" s="49">
        <v>990</v>
      </c>
    </row>
    <row r="97" spans="1:3" x14ac:dyDescent="0.2">
      <c r="A97" s="49" t="s">
        <v>5476</v>
      </c>
      <c r="B97" s="49" t="s">
        <v>5477</v>
      </c>
      <c r="C97" s="49">
        <v>1026</v>
      </c>
    </row>
    <row r="98" spans="1:3" x14ac:dyDescent="0.2">
      <c r="A98" s="49" t="s">
        <v>5478</v>
      </c>
      <c r="B98" s="49" t="s">
        <v>5357</v>
      </c>
      <c r="C98" s="49">
        <v>1010</v>
      </c>
    </row>
    <row r="99" spans="1:3" x14ac:dyDescent="0.2">
      <c r="A99" s="49" t="s">
        <v>5479</v>
      </c>
      <c r="B99" s="49" t="s">
        <v>5480</v>
      </c>
      <c r="C99" s="49">
        <v>1010</v>
      </c>
    </row>
    <row r="100" spans="1:3" x14ac:dyDescent="0.2">
      <c r="A100" s="49" t="s">
        <v>5481</v>
      </c>
      <c r="B100" s="49" t="s">
        <v>5482</v>
      </c>
      <c r="C100" s="49">
        <v>1084</v>
      </c>
    </row>
    <row r="101" spans="1:3" x14ac:dyDescent="0.2">
      <c r="A101" s="49" t="s">
        <v>5483</v>
      </c>
      <c r="B101" s="49" t="s">
        <v>5484</v>
      </c>
      <c r="C101" s="49">
        <v>1075</v>
      </c>
    </row>
    <row r="102" spans="1:3" x14ac:dyDescent="0.2">
      <c r="A102" s="49" t="s">
        <v>5485</v>
      </c>
      <c r="B102" s="49" t="s">
        <v>5486</v>
      </c>
      <c r="C102" s="49">
        <v>970</v>
      </c>
    </row>
    <row r="103" spans="1:3" x14ac:dyDescent="0.2">
      <c r="A103" s="49" t="s">
        <v>5487</v>
      </c>
      <c r="B103" s="49" t="s">
        <v>5488</v>
      </c>
      <c r="C103" s="49">
        <v>970</v>
      </c>
    </row>
    <row r="104" spans="1:3" x14ac:dyDescent="0.2">
      <c r="A104" s="49" t="s">
        <v>5489</v>
      </c>
      <c r="B104" s="49" t="s">
        <v>5490</v>
      </c>
      <c r="C104" s="49">
        <v>970</v>
      </c>
    </row>
    <row r="105" spans="1:3" x14ac:dyDescent="0.2">
      <c r="A105" s="49" t="s">
        <v>5491</v>
      </c>
      <c r="B105" s="49" t="s">
        <v>5490</v>
      </c>
      <c r="C105" s="49">
        <v>990</v>
      </c>
    </row>
    <row r="106" spans="1:3" x14ac:dyDescent="0.2">
      <c r="A106" s="49" t="s">
        <v>5492</v>
      </c>
      <c r="B106" s="49" t="s">
        <v>5490</v>
      </c>
      <c r="C106" s="49">
        <v>990</v>
      </c>
    </row>
    <row r="107" spans="1:3" x14ac:dyDescent="0.2">
      <c r="A107" s="49" t="s">
        <v>5493</v>
      </c>
      <c r="B107" s="49" t="s">
        <v>5494</v>
      </c>
      <c r="C107" s="49">
        <v>44</v>
      </c>
    </row>
    <row r="108" spans="1:3" x14ac:dyDescent="0.2">
      <c r="A108" s="49" t="s">
        <v>5495</v>
      </c>
      <c r="B108" s="49" t="s">
        <v>5496</v>
      </c>
      <c r="C108" s="49">
        <v>44</v>
      </c>
    </row>
    <row r="109" spans="1:3" x14ac:dyDescent="0.2">
      <c r="A109" s="49" t="s">
        <v>5497</v>
      </c>
      <c r="B109" s="49" t="s">
        <v>5498</v>
      </c>
      <c r="C109" s="49">
        <v>970</v>
      </c>
    </row>
    <row r="110" spans="1:3" x14ac:dyDescent="0.2">
      <c r="A110" s="49" t="s">
        <v>5499</v>
      </c>
      <c r="B110" s="49" t="s">
        <v>5500</v>
      </c>
      <c r="C110" s="49">
        <v>969</v>
      </c>
    </row>
    <row r="111" spans="1:3" x14ac:dyDescent="0.2">
      <c r="A111" s="49" t="s">
        <v>5501</v>
      </c>
      <c r="B111" s="49" t="s">
        <v>5502</v>
      </c>
      <c r="C111" s="49">
        <v>970</v>
      </c>
    </row>
    <row r="112" spans="1:3" x14ac:dyDescent="0.2">
      <c r="A112" s="49" t="s">
        <v>5503</v>
      </c>
      <c r="B112" s="49" t="s">
        <v>5504</v>
      </c>
      <c r="C112" s="49">
        <v>970</v>
      </c>
    </row>
    <row r="113" spans="1:3" x14ac:dyDescent="0.2">
      <c r="A113" s="49" t="s">
        <v>5505</v>
      </c>
      <c r="B113" s="49" t="s">
        <v>5506</v>
      </c>
      <c r="C113" s="49">
        <v>987</v>
      </c>
    </row>
    <row r="114" spans="1:3" x14ac:dyDescent="0.2">
      <c r="A114" s="49" t="s">
        <v>5507</v>
      </c>
      <c r="B114" s="49" t="s">
        <v>5254</v>
      </c>
      <c r="C114" s="49"/>
    </row>
    <row r="115" spans="1:3" x14ac:dyDescent="0.2">
      <c r="A115" s="49" t="s">
        <v>5508</v>
      </c>
      <c r="B115" s="49" t="s">
        <v>5256</v>
      </c>
      <c r="C115" s="49"/>
    </row>
    <row r="116" spans="1:3" x14ac:dyDescent="0.2">
      <c r="A116" s="49" t="s">
        <v>5509</v>
      </c>
      <c r="B116" s="49" t="s">
        <v>5510</v>
      </c>
      <c r="C116" s="49">
        <v>970</v>
      </c>
    </row>
    <row r="117" spans="1:3" x14ac:dyDescent="0.2">
      <c r="A117" s="49" t="s">
        <v>5511</v>
      </c>
      <c r="B117" s="49" t="s">
        <v>5498</v>
      </c>
      <c r="C117" s="49">
        <v>970</v>
      </c>
    </row>
    <row r="118" spans="1:3" x14ac:dyDescent="0.2">
      <c r="A118" s="49" t="s">
        <v>5512</v>
      </c>
      <c r="B118" s="49" t="s">
        <v>5506</v>
      </c>
      <c r="C118" s="49">
        <v>987</v>
      </c>
    </row>
    <row r="119" spans="1:3" x14ac:dyDescent="0.2">
      <c r="A119" s="49" t="s">
        <v>5513</v>
      </c>
      <c r="B119" s="49" t="s">
        <v>5514</v>
      </c>
      <c r="C119" s="49">
        <v>1132</v>
      </c>
    </row>
    <row r="120" spans="1:3" x14ac:dyDescent="0.2">
      <c r="A120" s="49" t="s">
        <v>5515</v>
      </c>
      <c r="B120" s="49" t="s">
        <v>5516</v>
      </c>
      <c r="C120" s="49">
        <v>990</v>
      </c>
    </row>
    <row r="121" spans="1:3" x14ac:dyDescent="0.2">
      <c r="A121" s="49" t="s">
        <v>5517</v>
      </c>
      <c r="B121" s="49" t="s">
        <v>5518</v>
      </c>
      <c r="C121" s="49">
        <v>990</v>
      </c>
    </row>
    <row r="122" spans="1:3" x14ac:dyDescent="0.2">
      <c r="A122" s="49" t="s">
        <v>5519</v>
      </c>
      <c r="B122" s="49"/>
      <c r="C122" s="49"/>
    </row>
    <row r="123" spans="1:3" x14ac:dyDescent="0.2">
      <c r="A123" s="49" t="s">
        <v>5520</v>
      </c>
      <c r="B123" s="49"/>
      <c r="C123" s="49"/>
    </row>
    <row r="124" spans="1:3" x14ac:dyDescent="0.2">
      <c r="A124" s="49" t="s">
        <v>5521</v>
      </c>
      <c r="B124" s="49"/>
      <c r="C124" s="49"/>
    </row>
    <row r="125" spans="1:3" x14ac:dyDescent="0.2">
      <c r="A125" s="49" t="s">
        <v>5522</v>
      </c>
      <c r="B125" s="49"/>
      <c r="C125" s="49"/>
    </row>
    <row r="126" spans="1:3" x14ac:dyDescent="0.2">
      <c r="A126" s="49" t="s">
        <v>5523</v>
      </c>
      <c r="B126" s="49" t="s">
        <v>5524</v>
      </c>
      <c r="C126" s="49">
        <v>990</v>
      </c>
    </row>
    <row r="127" spans="1:3" x14ac:dyDescent="0.2">
      <c r="A127" s="49" t="s">
        <v>5525</v>
      </c>
      <c r="B127" s="49" t="s">
        <v>5526</v>
      </c>
      <c r="C127" s="49">
        <v>990</v>
      </c>
    </row>
    <row r="128" spans="1:3" x14ac:dyDescent="0.2">
      <c r="A128" s="49" t="s">
        <v>5527</v>
      </c>
      <c r="B128" s="49"/>
      <c r="C128" s="49"/>
    </row>
    <row r="129" spans="1:3" x14ac:dyDescent="0.2">
      <c r="A129" s="49" t="s">
        <v>5528</v>
      </c>
      <c r="B129" s="49"/>
      <c r="C129" s="49"/>
    </row>
    <row r="130" spans="1:3" x14ac:dyDescent="0.2">
      <c r="A130" s="49" t="s">
        <v>5529</v>
      </c>
      <c r="B130" s="49"/>
      <c r="C130" s="49"/>
    </row>
    <row r="131" spans="1:3" x14ac:dyDescent="0.2">
      <c r="A131" s="49" t="s">
        <v>5530</v>
      </c>
      <c r="B131" s="49"/>
      <c r="C131" s="49"/>
    </row>
    <row r="132" spans="1:3" x14ac:dyDescent="0.2">
      <c r="A132" s="49" t="s">
        <v>5531</v>
      </c>
      <c r="B132" s="49" t="s">
        <v>5532</v>
      </c>
      <c r="C132" s="49">
        <v>990</v>
      </c>
    </row>
    <row r="133" spans="1:3" x14ac:dyDescent="0.2">
      <c r="A133" s="49" t="s">
        <v>5533</v>
      </c>
      <c r="B133" s="49"/>
      <c r="C133" s="49"/>
    </row>
    <row r="134" spans="1:3" x14ac:dyDescent="0.2">
      <c r="A134" s="49" t="s">
        <v>5534</v>
      </c>
      <c r="B134" s="49"/>
      <c r="C134" s="49"/>
    </row>
    <row r="135" spans="1:3" x14ac:dyDescent="0.2">
      <c r="A135" s="49" t="s">
        <v>5535</v>
      </c>
      <c r="B135" s="49"/>
      <c r="C135" s="49"/>
    </row>
    <row r="136" spans="1:3" x14ac:dyDescent="0.2">
      <c r="A136" s="49" t="s">
        <v>5536</v>
      </c>
      <c r="B136" s="49"/>
      <c r="C136" s="49"/>
    </row>
    <row r="137" spans="1:3" x14ac:dyDescent="0.2">
      <c r="A137" s="49" t="s">
        <v>5537</v>
      </c>
      <c r="B137" s="49"/>
      <c r="C137" s="49"/>
    </row>
    <row r="138" spans="1:3" x14ac:dyDescent="0.2">
      <c r="A138" s="49" t="s">
        <v>5538</v>
      </c>
      <c r="B138" s="49" t="s">
        <v>5539</v>
      </c>
      <c r="C138" s="49">
        <v>970</v>
      </c>
    </row>
    <row r="139" spans="1:3" x14ac:dyDescent="0.2">
      <c r="A139" s="49" t="s">
        <v>5540</v>
      </c>
      <c r="B139" s="49" t="s">
        <v>5541</v>
      </c>
      <c r="C139" s="49">
        <v>970</v>
      </c>
    </row>
    <row r="140" spans="1:3" x14ac:dyDescent="0.2">
      <c r="A140" s="49" t="s">
        <v>5542</v>
      </c>
      <c r="B140" s="49" t="s">
        <v>5539</v>
      </c>
      <c r="C140" s="49">
        <v>970</v>
      </c>
    </row>
    <row r="141" spans="1:3" x14ac:dyDescent="0.2">
      <c r="A141" s="49" t="s">
        <v>5543</v>
      </c>
      <c r="B141" s="49"/>
      <c r="C141" s="49"/>
    </row>
    <row r="142" spans="1:3" x14ac:dyDescent="0.2">
      <c r="A142" s="49" t="s">
        <v>5544</v>
      </c>
      <c r="B142" s="49"/>
      <c r="C142" s="49"/>
    </row>
    <row r="143" spans="1:3" x14ac:dyDescent="0.2">
      <c r="A143" s="49" t="s">
        <v>5545</v>
      </c>
      <c r="B143" s="49"/>
      <c r="C143" s="49"/>
    </row>
    <row r="144" spans="1:3" x14ac:dyDescent="0.2">
      <c r="A144" s="49" t="s">
        <v>5546</v>
      </c>
      <c r="B144" s="49"/>
      <c r="C144" s="49"/>
    </row>
    <row r="145" spans="1:3" x14ac:dyDescent="0.2">
      <c r="A145" s="49"/>
      <c r="B145" s="49"/>
      <c r="C145" s="49"/>
    </row>
    <row r="146" spans="1:3" x14ac:dyDescent="0.2">
      <c r="A146" s="49" t="s">
        <v>5547</v>
      </c>
      <c r="B146" s="49" t="s">
        <v>5548</v>
      </c>
      <c r="C146" s="49">
        <v>970</v>
      </c>
    </row>
    <row r="147" spans="1:3" x14ac:dyDescent="0.2">
      <c r="A147" s="49" t="s">
        <v>5549</v>
      </c>
      <c r="B147" s="49" t="s">
        <v>5548</v>
      </c>
      <c r="C147" s="49">
        <v>970</v>
      </c>
    </row>
    <row r="148" spans="1:3" x14ac:dyDescent="0.2">
      <c r="A148" s="49" t="s">
        <v>5550</v>
      </c>
      <c r="B148" s="49" t="s">
        <v>5548</v>
      </c>
      <c r="C148" s="49">
        <v>970</v>
      </c>
    </row>
    <row r="149" spans="1:3" x14ac:dyDescent="0.2">
      <c r="A149" s="49" t="s">
        <v>5551</v>
      </c>
      <c r="B149" s="49" t="s">
        <v>5548</v>
      </c>
      <c r="C149" s="49">
        <v>970</v>
      </c>
    </row>
    <row r="150" spans="1:3" x14ac:dyDescent="0.2">
      <c r="A150" s="49" t="s">
        <v>5552</v>
      </c>
      <c r="B150" s="49" t="s">
        <v>5548</v>
      </c>
      <c r="C150" s="49">
        <v>970</v>
      </c>
    </row>
    <row r="151" spans="1:3" x14ac:dyDescent="0.2">
      <c r="A151" s="49" t="s">
        <v>5553</v>
      </c>
      <c r="B151" s="49" t="s">
        <v>5548</v>
      </c>
      <c r="C151" s="49">
        <v>970</v>
      </c>
    </row>
    <row r="152" spans="1:3" x14ac:dyDescent="0.2">
      <c r="A152" s="49" t="s">
        <v>5554</v>
      </c>
      <c r="B152" s="49" t="s">
        <v>5548</v>
      </c>
      <c r="C152" s="49">
        <v>970</v>
      </c>
    </row>
    <row r="153" spans="1:3" x14ac:dyDescent="0.2">
      <c r="A153" s="49" t="s">
        <v>5555</v>
      </c>
      <c r="B153" s="49" t="s">
        <v>5548</v>
      </c>
      <c r="C153" s="49">
        <v>970</v>
      </c>
    </row>
    <row r="154" spans="1:3" x14ac:dyDescent="0.2">
      <c r="A154" s="49" t="s">
        <v>5556</v>
      </c>
      <c r="B154" s="49" t="s">
        <v>5557</v>
      </c>
      <c r="C154" s="49">
        <v>990</v>
      </c>
    </row>
    <row r="155" spans="1:3" x14ac:dyDescent="0.2">
      <c r="A155" s="49" t="s">
        <v>5558</v>
      </c>
      <c r="B155" s="49" t="s">
        <v>5557</v>
      </c>
      <c r="C155" s="49">
        <v>990</v>
      </c>
    </row>
    <row r="156" spans="1:3" x14ac:dyDescent="0.2">
      <c r="A156" s="49" t="s">
        <v>5559</v>
      </c>
      <c r="B156" s="49" t="s">
        <v>5557</v>
      </c>
      <c r="C156" s="49">
        <v>990</v>
      </c>
    </row>
    <row r="157" spans="1:3" x14ac:dyDescent="0.2">
      <c r="A157" s="49" t="s">
        <v>5560</v>
      </c>
      <c r="B157" s="49" t="s">
        <v>5557</v>
      </c>
      <c r="C157" s="49">
        <v>990</v>
      </c>
    </row>
    <row r="158" spans="1:3" x14ac:dyDescent="0.2">
      <c r="A158" s="49" t="s">
        <v>5561</v>
      </c>
      <c r="B158" s="49" t="s">
        <v>5562</v>
      </c>
      <c r="C158" s="49">
        <v>970</v>
      </c>
    </row>
    <row r="159" spans="1:3" x14ac:dyDescent="0.2">
      <c r="A159" s="49" t="s">
        <v>5563</v>
      </c>
      <c r="B159" s="49" t="s">
        <v>5562</v>
      </c>
      <c r="C159" s="49">
        <v>970</v>
      </c>
    </row>
    <row r="160" spans="1:3" x14ac:dyDescent="0.2">
      <c r="A160" s="49" t="s">
        <v>5564</v>
      </c>
      <c r="B160" s="49" t="s">
        <v>5565</v>
      </c>
      <c r="C160" s="49">
        <v>970</v>
      </c>
    </row>
    <row r="161" spans="1:3" x14ac:dyDescent="0.2">
      <c r="A161" s="49" t="s">
        <v>5566</v>
      </c>
      <c r="B161" s="49" t="s">
        <v>5565</v>
      </c>
      <c r="C161" s="49">
        <v>970</v>
      </c>
    </row>
    <row r="162" spans="1:3" x14ac:dyDescent="0.2">
      <c r="A162" s="49" t="s">
        <v>5567</v>
      </c>
      <c r="B162" s="49" t="s">
        <v>5568</v>
      </c>
      <c r="C162" s="49">
        <v>970</v>
      </c>
    </row>
    <row r="163" spans="1:3" x14ac:dyDescent="0.2">
      <c r="A163" s="49" t="s">
        <v>5569</v>
      </c>
      <c r="B163" s="49" t="s">
        <v>5568</v>
      </c>
      <c r="C163" s="49">
        <v>970</v>
      </c>
    </row>
    <row r="164" spans="1:3" x14ac:dyDescent="0.2">
      <c r="A164" s="49" t="s">
        <v>5570</v>
      </c>
      <c r="B164" s="49" t="s">
        <v>5571</v>
      </c>
      <c r="C164" s="49">
        <v>970</v>
      </c>
    </row>
    <row r="165" spans="1:3" x14ac:dyDescent="0.2">
      <c r="A165" s="49" t="s">
        <v>5572</v>
      </c>
      <c r="B165" s="49" t="s">
        <v>5571</v>
      </c>
      <c r="C165" s="49">
        <v>970</v>
      </c>
    </row>
    <row r="166" spans="1:3" x14ac:dyDescent="0.2">
      <c r="A166" s="49" t="s">
        <v>5573</v>
      </c>
      <c r="B166" s="49" t="s">
        <v>5568</v>
      </c>
      <c r="C166" s="49">
        <v>970</v>
      </c>
    </row>
    <row r="167" spans="1:3" x14ac:dyDescent="0.2">
      <c r="A167" s="49" t="s">
        <v>5574</v>
      </c>
      <c r="B167" s="49" t="s">
        <v>5568</v>
      </c>
      <c r="C167" s="49">
        <v>970</v>
      </c>
    </row>
    <row r="168" spans="1:3" x14ac:dyDescent="0.2">
      <c r="A168" s="49" t="s">
        <v>5575</v>
      </c>
      <c r="B168" s="49" t="s">
        <v>5576</v>
      </c>
      <c r="C168" s="49">
        <v>1191</v>
      </c>
    </row>
    <row r="169" spans="1:3" x14ac:dyDescent="0.2">
      <c r="A169" s="49" t="s">
        <v>5577</v>
      </c>
      <c r="B169" s="49" t="s">
        <v>5576</v>
      </c>
      <c r="C169" s="49">
        <v>1191</v>
      </c>
    </row>
    <row r="170" spans="1:3" x14ac:dyDescent="0.2">
      <c r="A170" s="49" t="s">
        <v>5578</v>
      </c>
      <c r="B170" s="49" t="s">
        <v>5506</v>
      </c>
      <c r="C170" s="49"/>
    </row>
    <row r="171" spans="1:3" x14ac:dyDescent="0.2">
      <c r="A171" s="49"/>
      <c r="B171" s="49"/>
      <c r="C171" s="49"/>
    </row>
    <row r="172" spans="1:3" x14ac:dyDescent="0.2">
      <c r="A172" s="49" t="s">
        <v>5579</v>
      </c>
      <c r="B172" s="49" t="s">
        <v>5398</v>
      </c>
      <c r="C172" s="49">
        <v>970</v>
      </c>
    </row>
    <row r="173" spans="1:3" x14ac:dyDescent="0.2">
      <c r="A173" s="49" t="s">
        <v>5580</v>
      </c>
      <c r="B173" s="49" t="s">
        <v>5581</v>
      </c>
      <c r="C173" s="49">
        <v>1010</v>
      </c>
    </row>
    <row r="174" spans="1:3" x14ac:dyDescent="0.2">
      <c r="A174" s="49" t="s">
        <v>5582</v>
      </c>
      <c r="B174" s="49" t="s">
        <v>5583</v>
      </c>
      <c r="C174" s="49">
        <v>970</v>
      </c>
    </row>
    <row r="175" spans="1:3" x14ac:dyDescent="0.2">
      <c r="A175" s="49" t="s">
        <v>5584</v>
      </c>
      <c r="B175" s="49" t="s">
        <v>5585</v>
      </c>
      <c r="C175" s="49">
        <v>1010</v>
      </c>
    </row>
    <row r="176" spans="1:3" x14ac:dyDescent="0.2">
      <c r="A176" s="49" t="s">
        <v>5586</v>
      </c>
      <c r="B176" s="49" t="s">
        <v>5587</v>
      </c>
      <c r="C176" s="49">
        <v>970</v>
      </c>
    </row>
    <row r="177" spans="1:3" x14ac:dyDescent="0.2">
      <c r="A177" s="49" t="s">
        <v>5588</v>
      </c>
      <c r="B177" s="49" t="s">
        <v>5589</v>
      </c>
      <c r="C177" s="49">
        <v>1180</v>
      </c>
    </row>
    <row r="178" spans="1:3" x14ac:dyDescent="0.2">
      <c r="A178" s="49" t="s">
        <v>5590</v>
      </c>
      <c r="B178" s="49" t="s">
        <v>5591</v>
      </c>
      <c r="C178" s="49">
        <v>970</v>
      </c>
    </row>
    <row r="179" spans="1:3" x14ac:dyDescent="0.2">
      <c r="A179" s="49" t="s">
        <v>5592</v>
      </c>
      <c r="B179" s="49" t="s">
        <v>5593</v>
      </c>
      <c r="C179" s="49">
        <v>1180</v>
      </c>
    </row>
    <row r="180" spans="1:3" x14ac:dyDescent="0.2">
      <c r="A180" s="49" t="s">
        <v>5594</v>
      </c>
      <c r="B180" s="49" t="s">
        <v>5595</v>
      </c>
      <c r="C180" s="49">
        <v>970</v>
      </c>
    </row>
    <row r="181" spans="1:3" x14ac:dyDescent="0.2">
      <c r="A181" s="49" t="s">
        <v>5596</v>
      </c>
      <c r="B181" s="49" t="s">
        <v>5557</v>
      </c>
      <c r="C181" s="49">
        <v>990</v>
      </c>
    </row>
    <row r="182" spans="1:3" x14ac:dyDescent="0.2">
      <c r="A182" s="49" t="s">
        <v>5597</v>
      </c>
      <c r="B182" s="49" t="s">
        <v>5598</v>
      </c>
      <c r="C182" s="49">
        <v>1010</v>
      </c>
    </row>
    <row r="183" spans="1:3" x14ac:dyDescent="0.2">
      <c r="A183" s="49" t="s">
        <v>5599</v>
      </c>
      <c r="B183" s="49" t="s">
        <v>5600</v>
      </c>
      <c r="C183" s="49">
        <v>1052</v>
      </c>
    </row>
    <row r="184" spans="1:3" x14ac:dyDescent="0.2">
      <c r="A184" s="49" t="s">
        <v>5601</v>
      </c>
      <c r="B184" s="49" t="s">
        <v>5602</v>
      </c>
      <c r="C184" s="49">
        <v>1052</v>
      </c>
    </row>
    <row r="185" spans="1:3" x14ac:dyDescent="0.2">
      <c r="A185" s="49" t="s">
        <v>5603</v>
      </c>
      <c r="B185" s="49" t="s">
        <v>5604</v>
      </c>
      <c r="C185" s="49">
        <v>1124</v>
      </c>
    </row>
    <row r="186" spans="1:3" x14ac:dyDescent="0.2">
      <c r="A186" s="49" t="s">
        <v>5605</v>
      </c>
      <c r="B186" s="49" t="s">
        <v>5606</v>
      </c>
      <c r="C186" s="49">
        <v>1124</v>
      </c>
    </row>
    <row r="187" spans="1:3" x14ac:dyDescent="0.2">
      <c r="A187" s="49" t="s">
        <v>5607</v>
      </c>
      <c r="B187" s="49" t="s">
        <v>5604</v>
      </c>
      <c r="C187" s="49">
        <v>1207</v>
      </c>
    </row>
    <row r="188" spans="1:3" x14ac:dyDescent="0.2">
      <c r="A188" s="49" t="s">
        <v>5608</v>
      </c>
      <c r="B188" s="49" t="s">
        <v>5609</v>
      </c>
      <c r="C188" s="49">
        <v>1207</v>
      </c>
    </row>
    <row r="189" spans="1:3" x14ac:dyDescent="0.2">
      <c r="A189" s="49" t="s">
        <v>5610</v>
      </c>
      <c r="B189" s="49" t="s">
        <v>5611</v>
      </c>
      <c r="C189" s="49"/>
    </row>
    <row r="190" spans="1:3" x14ac:dyDescent="0.2">
      <c r="A190" s="49" t="s">
        <v>5612</v>
      </c>
      <c r="B190" s="49" t="s">
        <v>5611</v>
      </c>
      <c r="C190" s="49"/>
    </row>
    <row r="191" spans="1:3" x14ac:dyDescent="0.2">
      <c r="A191" s="49" t="s">
        <v>5613</v>
      </c>
      <c r="B191" s="49" t="s">
        <v>5422</v>
      </c>
      <c r="C191" s="49">
        <v>1030</v>
      </c>
    </row>
    <row r="192" spans="1:3" x14ac:dyDescent="0.2">
      <c r="A192" s="49" t="s">
        <v>5614</v>
      </c>
      <c r="B192" s="49" t="s">
        <v>5615</v>
      </c>
      <c r="C192" s="49">
        <v>970</v>
      </c>
    </row>
    <row r="193" spans="1:3" x14ac:dyDescent="0.2">
      <c r="A193" s="49" t="s">
        <v>5616</v>
      </c>
      <c r="B193" s="49" t="s">
        <v>5455</v>
      </c>
      <c r="C193" s="49">
        <v>1132</v>
      </c>
    </row>
    <row r="194" spans="1:3" x14ac:dyDescent="0.2">
      <c r="A194" s="49" t="s">
        <v>5617</v>
      </c>
      <c r="B194" s="49" t="s">
        <v>5618</v>
      </c>
      <c r="C194" s="49">
        <v>970</v>
      </c>
    </row>
    <row r="195" spans="1:3" x14ac:dyDescent="0.2">
      <c r="A195" s="49" t="s">
        <v>5619</v>
      </c>
      <c r="B195" s="49" t="s">
        <v>5557</v>
      </c>
      <c r="C195" s="49">
        <v>990</v>
      </c>
    </row>
    <row r="196" spans="1:3" x14ac:dyDescent="0.2">
      <c r="A196" s="49" t="s">
        <v>5620</v>
      </c>
      <c r="B196" s="49" t="s">
        <v>5621</v>
      </c>
      <c r="C196" s="49">
        <v>1026</v>
      </c>
    </row>
    <row r="197" spans="1:3" x14ac:dyDescent="0.2">
      <c r="A197" s="49" t="s">
        <v>5622</v>
      </c>
      <c r="B197" s="49" t="s">
        <v>5623</v>
      </c>
      <c r="C197" s="49">
        <v>1010</v>
      </c>
    </row>
    <row r="198" spans="1:3" x14ac:dyDescent="0.2">
      <c r="A198" s="49" t="s">
        <v>5624</v>
      </c>
      <c r="B198" s="49" t="s">
        <v>5625</v>
      </c>
      <c r="C198" s="49">
        <v>1086</v>
      </c>
    </row>
    <row r="199" spans="1:3" x14ac:dyDescent="0.2">
      <c r="A199" s="49" t="s">
        <v>5626</v>
      </c>
      <c r="B199" s="49" t="s">
        <v>5627</v>
      </c>
      <c r="C199" s="49">
        <v>1075</v>
      </c>
    </row>
    <row r="200" spans="1:3" x14ac:dyDescent="0.2">
      <c r="A200" s="49" t="s">
        <v>5628</v>
      </c>
      <c r="B200" s="49" t="s">
        <v>5629</v>
      </c>
      <c r="C200" s="49">
        <v>970</v>
      </c>
    </row>
    <row r="201" spans="1:3" x14ac:dyDescent="0.2">
      <c r="A201" s="49" t="s">
        <v>5630</v>
      </c>
      <c r="B201" s="49" t="s">
        <v>5631</v>
      </c>
      <c r="C201" s="49">
        <v>970</v>
      </c>
    </row>
    <row r="202" spans="1:3" x14ac:dyDescent="0.2">
      <c r="A202" s="49" t="s">
        <v>5632</v>
      </c>
      <c r="B202" s="49" t="s">
        <v>5633</v>
      </c>
      <c r="C202" s="49">
        <v>970</v>
      </c>
    </row>
    <row r="203" spans="1:3" x14ac:dyDescent="0.2">
      <c r="A203" s="49" t="s">
        <v>5634</v>
      </c>
      <c r="B203" s="49" t="s">
        <v>5498</v>
      </c>
      <c r="C203" s="49">
        <v>970</v>
      </c>
    </row>
    <row r="204" spans="1:3" x14ac:dyDescent="0.2">
      <c r="A204" s="49" t="s">
        <v>5635</v>
      </c>
      <c r="B204" s="49" t="s">
        <v>5500</v>
      </c>
      <c r="C204" s="49">
        <v>995</v>
      </c>
    </row>
    <row r="205" spans="1:3" x14ac:dyDescent="0.2">
      <c r="A205" s="49" t="s">
        <v>5636</v>
      </c>
      <c r="B205" s="49" t="s">
        <v>5637</v>
      </c>
      <c r="C205" s="49">
        <v>970</v>
      </c>
    </row>
    <row r="206" spans="1:3" x14ac:dyDescent="0.2">
      <c r="A206" s="49" t="s">
        <v>5638</v>
      </c>
      <c r="B206" s="49" t="s">
        <v>5506</v>
      </c>
      <c r="C206" s="49">
        <v>987</v>
      </c>
    </row>
    <row r="207" spans="1:3" x14ac:dyDescent="0.2">
      <c r="A207" s="49"/>
      <c r="B207" s="49"/>
      <c r="C207" s="49"/>
    </row>
    <row r="208" spans="1:3" x14ac:dyDescent="0.2">
      <c r="A208" s="49" t="s">
        <v>5639</v>
      </c>
      <c r="B208" s="49" t="s">
        <v>5640</v>
      </c>
      <c r="C208" s="49"/>
    </row>
    <row r="209" spans="1:3" x14ac:dyDescent="0.2">
      <c r="A209" s="49" t="s">
        <v>5641</v>
      </c>
      <c r="B209" s="49" t="s">
        <v>5640</v>
      </c>
      <c r="C209" s="49"/>
    </row>
    <row r="210" spans="1:3" x14ac:dyDescent="0.2">
      <c r="A210" s="49" t="s">
        <v>5642</v>
      </c>
      <c r="B210" s="49" t="s">
        <v>5643</v>
      </c>
      <c r="C210" s="49"/>
    </row>
    <row r="211" spans="1:3" x14ac:dyDescent="0.2">
      <c r="A211" s="49" t="s">
        <v>5644</v>
      </c>
      <c r="B211" s="49" t="s">
        <v>5643</v>
      </c>
      <c r="C211" s="49"/>
    </row>
    <row r="212" spans="1:3" x14ac:dyDescent="0.2">
      <c r="A212" s="49" t="s">
        <v>5645</v>
      </c>
      <c r="B212" s="49" t="s">
        <v>5646</v>
      </c>
      <c r="C212" s="49">
        <v>1010</v>
      </c>
    </row>
    <row r="213" spans="1:3" x14ac:dyDescent="0.2">
      <c r="A213" s="49" t="s">
        <v>5647</v>
      </c>
      <c r="B213" s="49" t="s">
        <v>5646</v>
      </c>
      <c r="C213" s="49">
        <v>1010</v>
      </c>
    </row>
    <row r="214" spans="1:3" x14ac:dyDescent="0.2">
      <c r="A214" s="49" t="s">
        <v>5648</v>
      </c>
      <c r="B214" s="49" t="s">
        <v>5649</v>
      </c>
      <c r="C214" s="49">
        <v>990</v>
      </c>
    </row>
    <row r="215" spans="1:3" x14ac:dyDescent="0.2">
      <c r="A215" s="49" t="s">
        <v>5650</v>
      </c>
      <c r="B215" s="49" t="s">
        <v>5649</v>
      </c>
      <c r="C215" s="49">
        <v>990</v>
      </c>
    </row>
    <row r="216" spans="1:3" x14ac:dyDescent="0.2">
      <c r="A216" s="49"/>
      <c r="B216" s="49"/>
      <c r="C216" s="49"/>
    </row>
    <row r="217" spans="1:3" x14ac:dyDescent="0.2">
      <c r="A217" s="49" t="s">
        <v>5651</v>
      </c>
      <c r="B217" s="49" t="s">
        <v>5652</v>
      </c>
      <c r="C217" s="49">
        <v>990</v>
      </c>
    </row>
    <row r="218" spans="1:3" x14ac:dyDescent="0.2">
      <c r="A218" s="49" t="s">
        <v>5653</v>
      </c>
      <c r="B218" s="49" t="s">
        <v>5652</v>
      </c>
      <c r="C218" s="49">
        <v>990</v>
      </c>
    </row>
    <row r="219" spans="1:3" x14ac:dyDescent="0.2">
      <c r="A219" s="49" t="s">
        <v>5654</v>
      </c>
      <c r="B219" s="49" t="s">
        <v>5652</v>
      </c>
      <c r="C219" s="49">
        <v>990</v>
      </c>
    </row>
    <row r="220" spans="1:3" x14ac:dyDescent="0.2">
      <c r="A220" s="49" t="s">
        <v>5655</v>
      </c>
      <c r="B220" s="49" t="s">
        <v>5652</v>
      </c>
      <c r="C220" s="49">
        <v>990</v>
      </c>
    </row>
    <row r="221" spans="1:3" x14ac:dyDescent="0.2">
      <c r="A221" s="49" t="s">
        <v>5656</v>
      </c>
      <c r="B221" s="49" t="s">
        <v>5652</v>
      </c>
      <c r="C221" s="49">
        <v>990</v>
      </c>
    </row>
    <row r="222" spans="1:3" x14ac:dyDescent="0.2">
      <c r="A222" s="49" t="s">
        <v>5657</v>
      </c>
      <c r="B222" s="49" t="s">
        <v>5652</v>
      </c>
      <c r="C222" s="49">
        <v>990</v>
      </c>
    </row>
    <row r="223" spans="1:3" x14ac:dyDescent="0.2">
      <c r="A223" s="49" t="s">
        <v>5658</v>
      </c>
      <c r="B223" s="49" t="s">
        <v>5652</v>
      </c>
      <c r="C223" s="49">
        <v>990</v>
      </c>
    </row>
    <row r="224" spans="1:3" x14ac:dyDescent="0.2">
      <c r="A224" s="49" t="s">
        <v>5659</v>
      </c>
      <c r="B224" s="49" t="s">
        <v>5660</v>
      </c>
      <c r="C224" s="49">
        <v>990</v>
      </c>
    </row>
    <row r="225" spans="1:3" x14ac:dyDescent="0.2">
      <c r="A225" s="49" t="s">
        <v>5661</v>
      </c>
      <c r="B225" s="49" t="s">
        <v>5660</v>
      </c>
      <c r="C225" s="49">
        <v>990</v>
      </c>
    </row>
    <row r="226" spans="1:3" x14ac:dyDescent="0.2">
      <c r="A226" s="49" t="s">
        <v>5662</v>
      </c>
      <c r="B226" s="49" t="s">
        <v>5663</v>
      </c>
      <c r="C226" s="49">
        <v>990</v>
      </c>
    </row>
    <row r="227" spans="1:3" x14ac:dyDescent="0.2">
      <c r="A227" s="49" t="s">
        <v>5664</v>
      </c>
      <c r="B227" s="49" t="s">
        <v>5663</v>
      </c>
      <c r="C227" s="49">
        <v>990</v>
      </c>
    </row>
    <row r="228" spans="1:3" x14ac:dyDescent="0.2">
      <c r="A228" s="49"/>
      <c r="B228" s="49"/>
      <c r="C228" s="49"/>
    </row>
    <row r="229" spans="1:3" x14ac:dyDescent="0.2">
      <c r="A229" s="49" t="s">
        <v>5072</v>
      </c>
      <c r="B229" s="49" t="s">
        <v>5665</v>
      </c>
      <c r="C229" s="49">
        <v>999</v>
      </c>
    </row>
    <row r="230" spans="1:3" x14ac:dyDescent="0.2">
      <c r="A230" s="49" t="s">
        <v>5074</v>
      </c>
      <c r="B230" s="49" t="s">
        <v>5665</v>
      </c>
      <c r="C230" s="49">
        <v>999</v>
      </c>
    </row>
    <row r="231" spans="1:3" x14ac:dyDescent="0.2">
      <c r="A231" s="49" t="s">
        <v>5075</v>
      </c>
      <c r="B231" s="49" t="s">
        <v>5666</v>
      </c>
      <c r="C231" s="49">
        <v>987</v>
      </c>
    </row>
    <row r="232" spans="1:3" x14ac:dyDescent="0.2">
      <c r="A232" s="49" t="s">
        <v>5077</v>
      </c>
      <c r="B232" s="49" t="s">
        <v>5666</v>
      </c>
      <c r="C232" s="49">
        <v>987</v>
      </c>
    </row>
    <row r="233" spans="1:3" x14ac:dyDescent="0.2">
      <c r="A233" s="49" t="s">
        <v>5078</v>
      </c>
      <c r="B233" s="49" t="s">
        <v>5666</v>
      </c>
      <c r="C233" s="49">
        <v>970</v>
      </c>
    </row>
    <row r="234" spans="1:3" x14ac:dyDescent="0.2">
      <c r="A234" s="49" t="s">
        <v>5080</v>
      </c>
      <c r="B234" s="49" t="s">
        <v>5666</v>
      </c>
      <c r="C234" s="49">
        <v>970</v>
      </c>
    </row>
    <row r="235" spans="1:3" x14ac:dyDescent="0.2">
      <c r="A235" s="49" t="s">
        <v>5081</v>
      </c>
      <c r="B235" s="49" t="s">
        <v>5667</v>
      </c>
      <c r="C235" s="49">
        <v>970</v>
      </c>
    </row>
    <row r="236" spans="1:3" x14ac:dyDescent="0.2">
      <c r="A236" s="49" t="s">
        <v>5083</v>
      </c>
      <c r="B236" s="49" t="s">
        <v>5667</v>
      </c>
      <c r="C236" s="49">
        <v>970</v>
      </c>
    </row>
    <row r="237" spans="1:3" x14ac:dyDescent="0.2">
      <c r="A237" s="49" t="s">
        <v>5084</v>
      </c>
      <c r="B237" s="49" t="s">
        <v>5668</v>
      </c>
      <c r="C237" s="49">
        <v>970</v>
      </c>
    </row>
    <row r="238" spans="1:3" x14ac:dyDescent="0.2">
      <c r="A238" s="49" t="s">
        <v>5086</v>
      </c>
      <c r="B238" s="49" t="s">
        <v>5669</v>
      </c>
      <c r="C238" s="49">
        <v>945</v>
      </c>
    </row>
    <row r="239" spans="1:3" x14ac:dyDescent="0.2">
      <c r="A239" s="49" t="s">
        <v>5088</v>
      </c>
      <c r="B239" s="49" t="s">
        <v>5670</v>
      </c>
      <c r="C239" s="49">
        <v>990</v>
      </c>
    </row>
    <row r="240" spans="1:3" x14ac:dyDescent="0.2">
      <c r="A240" s="49" t="s">
        <v>5090</v>
      </c>
      <c r="B240" s="49" t="s">
        <v>5671</v>
      </c>
      <c r="C240" s="49">
        <v>990</v>
      </c>
    </row>
    <row r="241" spans="1:3" x14ac:dyDescent="0.2">
      <c r="A241" s="49" t="s">
        <v>5092</v>
      </c>
      <c r="B241" s="49" t="s">
        <v>5671</v>
      </c>
      <c r="C241" s="49">
        <v>990</v>
      </c>
    </row>
    <row r="242" spans="1:3" x14ac:dyDescent="0.2">
      <c r="A242" s="49" t="s">
        <v>5093</v>
      </c>
      <c r="B242" s="49" t="s">
        <v>5671</v>
      </c>
      <c r="C242" s="49">
        <v>990</v>
      </c>
    </row>
    <row r="243" spans="1:3" x14ac:dyDescent="0.2">
      <c r="A243" s="49" t="s">
        <v>5094</v>
      </c>
      <c r="B243" s="49" t="s">
        <v>5672</v>
      </c>
      <c r="C243" s="49">
        <v>970</v>
      </c>
    </row>
    <row r="244" spans="1:3" x14ac:dyDescent="0.2">
      <c r="A244" s="49" t="s">
        <v>5096</v>
      </c>
      <c r="B244" s="49" t="s">
        <v>5506</v>
      </c>
      <c r="C244" s="49">
        <v>990</v>
      </c>
    </row>
    <row r="245" spans="1:3" x14ac:dyDescent="0.2">
      <c r="A245" s="49" t="s">
        <v>5098</v>
      </c>
      <c r="B245" s="49" t="s">
        <v>5506</v>
      </c>
      <c r="C245" s="49">
        <v>990</v>
      </c>
    </row>
    <row r="246" spans="1:3" x14ac:dyDescent="0.2">
      <c r="A246" s="49" t="s">
        <v>5099</v>
      </c>
      <c r="B246" s="49" t="s">
        <v>5510</v>
      </c>
      <c r="C246" s="49">
        <v>990</v>
      </c>
    </row>
    <row r="247" spans="1:3" x14ac:dyDescent="0.2">
      <c r="A247" s="49" t="s">
        <v>5101</v>
      </c>
      <c r="B247" s="49" t="s">
        <v>5510</v>
      </c>
      <c r="C247" s="49">
        <v>990</v>
      </c>
    </row>
    <row r="248" spans="1:3" x14ac:dyDescent="0.2">
      <c r="A248" s="49" t="s">
        <v>5102</v>
      </c>
      <c r="B248" s="49" t="s">
        <v>5510</v>
      </c>
      <c r="C248" s="49">
        <v>970</v>
      </c>
    </row>
    <row r="249" spans="1:3" x14ac:dyDescent="0.2">
      <c r="A249" s="49" t="s">
        <v>5104</v>
      </c>
      <c r="B249" s="49" t="s">
        <v>5673</v>
      </c>
      <c r="C249" s="49">
        <v>970</v>
      </c>
    </row>
    <row r="250" spans="1:3" x14ac:dyDescent="0.2">
      <c r="A250" s="49" t="s">
        <v>5106</v>
      </c>
      <c r="B250" s="49" t="s">
        <v>5674</v>
      </c>
      <c r="C250" s="49">
        <v>969</v>
      </c>
    </row>
    <row r="251" spans="1:3" x14ac:dyDescent="0.2">
      <c r="A251" s="49" t="s">
        <v>5108</v>
      </c>
      <c r="B251" s="49" t="s">
        <v>5674</v>
      </c>
      <c r="C251" s="49">
        <v>969</v>
      </c>
    </row>
    <row r="252" spans="1:3" x14ac:dyDescent="0.2">
      <c r="A252" s="49" t="s">
        <v>5109</v>
      </c>
      <c r="B252" s="49" t="s">
        <v>5675</v>
      </c>
      <c r="C252" s="49">
        <v>970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CCDB-724D-4073-9A67-DE73004AED0F}">
  <dimension ref="A1:E30"/>
  <sheetViews>
    <sheetView topLeftCell="A22" workbookViewId="0">
      <selection activeCell="F3" sqref="F3"/>
    </sheetView>
  </sheetViews>
  <sheetFormatPr defaultRowHeight="15" x14ac:dyDescent="0.25"/>
  <cols>
    <col min="1" max="1" width="12.7109375" bestFit="1" customWidth="1"/>
    <col min="2" max="2" width="38.5703125" bestFit="1" customWidth="1"/>
    <col min="3" max="3" width="31.140625" customWidth="1"/>
  </cols>
  <sheetData>
    <row r="1" spans="1:5" x14ac:dyDescent="0.25">
      <c r="A1" s="46" t="s">
        <v>6175</v>
      </c>
      <c r="B1" s="46" t="s">
        <v>6176</v>
      </c>
      <c r="C1" s="62" t="s">
        <v>6177</v>
      </c>
      <c r="D1" s="62"/>
      <c r="E1" s="62"/>
    </row>
    <row r="2" spans="1:5" x14ac:dyDescent="0.25">
      <c r="A2" s="46" t="s">
        <v>6178</v>
      </c>
      <c r="B2" s="46" t="s">
        <v>6179</v>
      </c>
      <c r="C2" s="62" t="s">
        <v>6180</v>
      </c>
      <c r="D2" s="62"/>
      <c r="E2" s="62"/>
    </row>
    <row r="3" spans="1:5" x14ac:dyDescent="0.25">
      <c r="A3" s="46" t="s">
        <v>6181</v>
      </c>
      <c r="B3" s="46" t="s">
        <v>6182</v>
      </c>
      <c r="C3" s="62" t="s">
        <v>6183</v>
      </c>
      <c r="D3" s="62"/>
      <c r="E3" s="62"/>
    </row>
    <row r="4" spans="1:5" x14ac:dyDescent="0.25">
      <c r="A4" s="46" t="s">
        <v>6184</v>
      </c>
      <c r="B4" s="46" t="s">
        <v>6185</v>
      </c>
      <c r="C4" s="62" t="s">
        <v>6186</v>
      </c>
      <c r="D4" s="62"/>
      <c r="E4" s="62"/>
    </row>
    <row r="5" spans="1:5" x14ac:dyDescent="0.25">
      <c r="A5" s="46" t="s">
        <v>6187</v>
      </c>
      <c r="B5" s="46" t="s">
        <v>6188</v>
      </c>
      <c r="C5" s="62" t="s">
        <v>6189</v>
      </c>
      <c r="D5" s="62"/>
      <c r="E5" s="62"/>
    </row>
    <row r="6" spans="1:5" x14ac:dyDescent="0.25">
      <c r="A6" s="46" t="s">
        <v>6190</v>
      </c>
      <c r="B6" s="46" t="s">
        <v>6191</v>
      </c>
      <c r="C6" s="62" t="s">
        <v>6192</v>
      </c>
      <c r="D6" s="62"/>
      <c r="E6" s="62"/>
    </row>
    <row r="7" spans="1:5" x14ac:dyDescent="0.25">
      <c r="A7" s="46" t="s">
        <v>6193</v>
      </c>
      <c r="B7" s="46" t="s">
        <v>6194</v>
      </c>
      <c r="C7" s="62" t="s">
        <v>6195</v>
      </c>
      <c r="D7" s="62"/>
      <c r="E7" s="62"/>
    </row>
    <row r="8" spans="1:5" x14ac:dyDescent="0.25">
      <c r="A8" s="46" t="s">
        <v>6196</v>
      </c>
      <c r="B8" s="46" t="s">
        <v>6197</v>
      </c>
      <c r="C8" s="62" t="s">
        <v>6198</v>
      </c>
      <c r="D8" s="62"/>
      <c r="E8" s="62"/>
    </row>
    <row r="9" spans="1:5" x14ac:dyDescent="0.25">
      <c r="A9" s="46" t="s">
        <v>6199</v>
      </c>
      <c r="B9" s="46" t="s">
        <v>6200</v>
      </c>
      <c r="C9" s="46"/>
      <c r="D9" s="46"/>
      <c r="E9" s="46"/>
    </row>
    <row r="10" spans="1:5" x14ac:dyDescent="0.25">
      <c r="A10" s="46" t="s">
        <v>6201</v>
      </c>
      <c r="B10" s="46" t="s">
        <v>6202</v>
      </c>
      <c r="C10" s="62" t="s">
        <v>6203</v>
      </c>
      <c r="D10" s="62"/>
      <c r="E10" s="62"/>
    </row>
    <row r="11" spans="1:5" x14ac:dyDescent="0.25">
      <c r="A11" s="46" t="s">
        <v>6204</v>
      </c>
      <c r="B11" s="46" t="s">
        <v>6205</v>
      </c>
      <c r="C11" s="62" t="s">
        <v>6206</v>
      </c>
      <c r="D11" s="62"/>
      <c r="E11" s="62"/>
    </row>
    <row r="12" spans="1:5" x14ac:dyDescent="0.25">
      <c r="A12" s="46" t="s">
        <v>6207</v>
      </c>
      <c r="B12" s="46" t="s">
        <v>6208</v>
      </c>
      <c r="C12" s="62" t="s">
        <v>6209</v>
      </c>
      <c r="D12" s="62"/>
      <c r="E12" s="62"/>
    </row>
    <row r="13" spans="1:5" x14ac:dyDescent="0.25">
      <c r="A13" s="46" t="s">
        <v>6210</v>
      </c>
      <c r="B13" s="46" t="s">
        <v>6211</v>
      </c>
      <c r="C13" s="62" t="s">
        <v>6212</v>
      </c>
      <c r="D13" s="62"/>
      <c r="E13" s="62"/>
    </row>
    <row r="14" spans="1:5" x14ac:dyDescent="0.25">
      <c r="A14" s="46" t="s">
        <v>6213</v>
      </c>
      <c r="B14" s="46" t="s">
        <v>6214</v>
      </c>
      <c r="C14" s="62" t="s">
        <v>6215</v>
      </c>
      <c r="D14" s="62"/>
      <c r="E14" s="62"/>
    </row>
    <row r="15" spans="1:5" x14ac:dyDescent="0.25">
      <c r="A15" s="46" t="s">
        <v>6216</v>
      </c>
      <c r="B15" s="46" t="s">
        <v>6217</v>
      </c>
      <c r="C15" s="62" t="s">
        <v>6218</v>
      </c>
      <c r="D15" s="62"/>
      <c r="E15" s="62"/>
    </row>
    <row r="16" spans="1:5" x14ac:dyDescent="0.25">
      <c r="A16" s="46" t="s">
        <v>6219</v>
      </c>
      <c r="B16" s="46" t="s">
        <v>6220</v>
      </c>
      <c r="C16" s="62" t="s">
        <v>6221</v>
      </c>
      <c r="D16" s="62"/>
      <c r="E16" s="62"/>
    </row>
    <row r="17" spans="1:5" x14ac:dyDescent="0.25">
      <c r="A17" s="46" t="s">
        <v>6222</v>
      </c>
      <c r="B17" s="46" t="s">
        <v>6223</v>
      </c>
      <c r="C17" s="62" t="s">
        <v>6224</v>
      </c>
      <c r="D17" s="62"/>
      <c r="E17" s="62"/>
    </row>
    <row r="18" spans="1:5" x14ac:dyDescent="0.25">
      <c r="A18" s="46" t="s">
        <v>6225</v>
      </c>
      <c r="B18" s="46" t="s">
        <v>6226</v>
      </c>
      <c r="C18" s="62" t="s">
        <v>6227</v>
      </c>
      <c r="D18" s="62"/>
      <c r="E18" s="62"/>
    </row>
    <row r="19" spans="1:5" x14ac:dyDescent="0.25">
      <c r="A19" s="46" t="s">
        <v>6228</v>
      </c>
      <c r="B19" s="46" t="s">
        <v>6229</v>
      </c>
      <c r="C19" s="62" t="s">
        <v>6230</v>
      </c>
      <c r="D19" s="62"/>
      <c r="E19" s="62"/>
    </row>
    <row r="20" spans="1:5" x14ac:dyDescent="0.25">
      <c r="A20" s="46" t="s">
        <v>6231</v>
      </c>
      <c r="B20" s="46" t="s">
        <v>6232</v>
      </c>
      <c r="C20" s="62" t="s">
        <v>6233</v>
      </c>
      <c r="D20" s="62"/>
      <c r="E20" s="62"/>
    </row>
    <row r="21" spans="1:5" x14ac:dyDescent="0.25">
      <c r="A21" s="46" t="s">
        <v>6234</v>
      </c>
      <c r="B21" s="46" t="s">
        <v>6235</v>
      </c>
      <c r="C21" s="62" t="s">
        <v>6236</v>
      </c>
      <c r="D21" s="62"/>
      <c r="E21" s="62"/>
    </row>
    <row r="22" spans="1:5" x14ac:dyDescent="0.25">
      <c r="A22" s="46" t="s">
        <v>6237</v>
      </c>
      <c r="B22" s="46" t="s">
        <v>6238</v>
      </c>
      <c r="C22" s="62" t="s">
        <v>6239</v>
      </c>
      <c r="D22" s="62"/>
      <c r="E22" s="62"/>
    </row>
    <row r="23" spans="1:5" x14ac:dyDescent="0.25">
      <c r="A23" s="46" t="s">
        <v>6240</v>
      </c>
      <c r="B23" s="46" t="s">
        <v>6241</v>
      </c>
      <c r="C23" s="62" t="s">
        <v>6242</v>
      </c>
      <c r="D23" s="62"/>
      <c r="E23" s="62"/>
    </row>
    <row r="24" spans="1:5" x14ac:dyDescent="0.25">
      <c r="A24" s="46" t="s">
        <v>6243</v>
      </c>
      <c r="B24" s="46" t="s">
        <v>6244</v>
      </c>
      <c r="C24" s="62" t="s">
        <v>6245</v>
      </c>
      <c r="D24" s="62"/>
      <c r="E24" s="62"/>
    </row>
    <row r="25" spans="1:5" x14ac:dyDescent="0.25">
      <c r="A25" s="46" t="s">
        <v>6246</v>
      </c>
      <c r="B25" s="46" t="s">
        <v>6247</v>
      </c>
      <c r="C25" s="62" t="s">
        <v>6248</v>
      </c>
      <c r="D25" s="62"/>
      <c r="E25" s="62"/>
    </row>
    <row r="26" spans="1:5" x14ac:dyDescent="0.25">
      <c r="A26" s="46" t="s">
        <v>6249</v>
      </c>
      <c r="B26" s="46" t="s">
        <v>6250</v>
      </c>
      <c r="C26" s="62" t="s">
        <v>6251</v>
      </c>
      <c r="D26" s="62"/>
      <c r="E26" s="62"/>
    </row>
    <row r="27" spans="1:5" x14ac:dyDescent="0.25">
      <c r="A27" s="46" t="s">
        <v>6252</v>
      </c>
      <c r="B27" s="46" t="s">
        <v>6253</v>
      </c>
      <c r="C27" s="62" t="s">
        <v>6254</v>
      </c>
      <c r="D27" s="62"/>
      <c r="E27" s="62"/>
    </row>
    <row r="28" spans="1:5" x14ac:dyDescent="0.25">
      <c r="A28" s="46" t="s">
        <v>6255</v>
      </c>
      <c r="B28" s="46" t="s">
        <v>6256</v>
      </c>
      <c r="C28" s="62" t="s">
        <v>6257</v>
      </c>
      <c r="D28" s="62"/>
      <c r="E28" s="62"/>
    </row>
    <row r="29" spans="1:5" x14ac:dyDescent="0.25">
      <c r="A29" s="46" t="s">
        <v>6258</v>
      </c>
      <c r="B29" s="46" t="s">
        <v>6259</v>
      </c>
      <c r="C29" s="62" t="s">
        <v>6260</v>
      </c>
      <c r="D29" s="62"/>
      <c r="E29" s="62"/>
    </row>
    <row r="30" spans="1:5" x14ac:dyDescent="0.25">
      <c r="A30" s="46" t="s">
        <v>6261</v>
      </c>
      <c r="B30" s="46" t="s">
        <v>6262</v>
      </c>
      <c r="C30" s="62" t="s">
        <v>6263</v>
      </c>
      <c r="D30" s="62"/>
      <c r="E30" s="62"/>
    </row>
  </sheetData>
  <mergeCells count="29">
    <mergeCell ref="C26:E26"/>
    <mergeCell ref="C27:E27"/>
    <mergeCell ref="C28:E28"/>
    <mergeCell ref="C29:E29"/>
    <mergeCell ref="C30:E30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7:E7"/>
    <mergeCell ref="C8:E8"/>
    <mergeCell ref="C10:E10"/>
    <mergeCell ref="C11:E11"/>
    <mergeCell ref="C12:E12"/>
    <mergeCell ref="C13:E13"/>
    <mergeCell ref="C1:E1"/>
    <mergeCell ref="C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B690-32ED-4ED1-85FF-3277CFF6C995}">
  <sheetPr>
    <pageSetUpPr fitToPage="1"/>
  </sheetPr>
  <dimension ref="A1:H72"/>
  <sheetViews>
    <sheetView topLeftCell="A37" workbookViewId="0">
      <selection activeCell="N6" sqref="N6"/>
    </sheetView>
  </sheetViews>
  <sheetFormatPr defaultRowHeight="15" x14ac:dyDescent="0.25"/>
  <cols>
    <col min="1" max="1" width="21" bestFit="1" customWidth="1"/>
    <col min="2" max="2" width="45.7109375" bestFit="1" customWidth="1"/>
    <col min="3" max="3" width="59" bestFit="1" customWidth="1"/>
    <col min="4" max="4" width="15.7109375" customWidth="1"/>
    <col min="5" max="5" width="14.28515625" customWidth="1"/>
    <col min="6" max="6" width="11.5703125" customWidth="1"/>
    <col min="7" max="7" width="12.85546875" customWidth="1"/>
  </cols>
  <sheetData>
    <row r="1" spans="1:8" s="54" customFormat="1" x14ac:dyDescent="0.25">
      <c r="A1" s="53" t="s">
        <v>5676</v>
      </c>
      <c r="B1" s="53" t="s">
        <v>5069</v>
      </c>
      <c r="C1" s="53" t="s">
        <v>5677</v>
      </c>
      <c r="D1" s="53" t="s">
        <v>5678</v>
      </c>
      <c r="E1" s="53" t="s">
        <v>5679</v>
      </c>
      <c r="F1" s="53" t="s">
        <v>5680</v>
      </c>
      <c r="G1" s="53" t="s">
        <v>5681</v>
      </c>
    </row>
    <row r="2" spans="1:8" s="54" customFormat="1" x14ac:dyDescent="0.25">
      <c r="A2" s="53" t="s">
        <v>5682</v>
      </c>
      <c r="B2" s="53"/>
      <c r="C2" s="53"/>
      <c r="D2" s="53"/>
    </row>
    <row r="3" spans="1:8" x14ac:dyDescent="0.25">
      <c r="A3" t="s">
        <v>5683</v>
      </c>
      <c r="B3" t="s">
        <v>5684</v>
      </c>
      <c r="C3" t="s">
        <v>5685</v>
      </c>
      <c r="D3" s="55">
        <v>2</v>
      </c>
      <c r="E3" s="56" t="s">
        <v>5686</v>
      </c>
      <c r="F3">
        <v>164337</v>
      </c>
      <c r="G3" s="56" t="s">
        <v>5687</v>
      </c>
      <c r="H3" t="s">
        <v>5688</v>
      </c>
    </row>
    <row r="4" spans="1:8" x14ac:dyDescent="0.25">
      <c r="A4" t="s">
        <v>5689</v>
      </c>
      <c r="B4" t="s">
        <v>5690</v>
      </c>
      <c r="C4" t="s">
        <v>5691</v>
      </c>
      <c r="D4" s="55">
        <v>2</v>
      </c>
    </row>
    <row r="5" spans="1:8" x14ac:dyDescent="0.25">
      <c r="A5" t="s">
        <v>5692</v>
      </c>
      <c r="B5" t="s">
        <v>5693</v>
      </c>
      <c r="C5" t="s">
        <v>5694</v>
      </c>
      <c r="D5" s="55">
        <v>2</v>
      </c>
    </row>
    <row r="6" spans="1:8" x14ac:dyDescent="0.25">
      <c r="A6" t="s">
        <v>5695</v>
      </c>
      <c r="B6" t="s">
        <v>5696</v>
      </c>
      <c r="C6" t="s">
        <v>5697</v>
      </c>
      <c r="D6" s="55">
        <v>8</v>
      </c>
    </row>
    <row r="7" spans="1:8" x14ac:dyDescent="0.25">
      <c r="A7" t="s">
        <v>5698</v>
      </c>
      <c r="B7" t="s">
        <v>5699</v>
      </c>
      <c r="C7" t="s">
        <v>5699</v>
      </c>
      <c r="D7" s="55">
        <v>2</v>
      </c>
    </row>
    <row r="8" spans="1:8" x14ac:dyDescent="0.25">
      <c r="A8" t="s">
        <v>5700</v>
      </c>
      <c r="B8" t="s">
        <v>5699</v>
      </c>
      <c r="C8" t="s">
        <v>5699</v>
      </c>
      <c r="D8" s="55">
        <v>2</v>
      </c>
    </row>
    <row r="9" spans="1:8" x14ac:dyDescent="0.25">
      <c r="A9" t="s">
        <v>5701</v>
      </c>
      <c r="B9" t="s">
        <v>5702</v>
      </c>
      <c r="C9" t="s">
        <v>5703</v>
      </c>
      <c r="D9">
        <v>4</v>
      </c>
    </row>
    <row r="10" spans="1:8" x14ac:dyDescent="0.25">
      <c r="A10" t="s">
        <v>5704</v>
      </c>
      <c r="B10" t="s">
        <v>5705</v>
      </c>
      <c r="C10" t="s">
        <v>5706</v>
      </c>
      <c r="D10">
        <v>2</v>
      </c>
    </row>
    <row r="11" spans="1:8" x14ac:dyDescent="0.25">
      <c r="A11" t="s">
        <v>5707</v>
      </c>
      <c r="B11" t="s">
        <v>5708</v>
      </c>
      <c r="C11" t="s">
        <v>5709</v>
      </c>
      <c r="D11">
        <v>2</v>
      </c>
    </row>
    <row r="12" spans="1:8" x14ac:dyDescent="0.25">
      <c r="A12" t="s">
        <v>5710</v>
      </c>
      <c r="B12" t="s">
        <v>5711</v>
      </c>
      <c r="C12" t="s">
        <v>5712</v>
      </c>
      <c r="D12">
        <v>2</v>
      </c>
    </row>
    <row r="13" spans="1:8" x14ac:dyDescent="0.25">
      <c r="A13" t="s">
        <v>5713</v>
      </c>
      <c r="B13" t="s">
        <v>5714</v>
      </c>
      <c r="C13" t="s">
        <v>5715</v>
      </c>
      <c r="D13">
        <v>2</v>
      </c>
    </row>
    <row r="14" spans="1:8" x14ac:dyDescent="0.25">
      <c r="A14" t="s">
        <v>5716</v>
      </c>
      <c r="B14" t="s">
        <v>5717</v>
      </c>
      <c r="C14" t="s">
        <v>5718</v>
      </c>
      <c r="D14">
        <v>2</v>
      </c>
    </row>
    <row r="15" spans="1:8" x14ac:dyDescent="0.25">
      <c r="A15" t="s">
        <v>5719</v>
      </c>
      <c r="B15" t="s">
        <v>5720</v>
      </c>
      <c r="C15" t="s">
        <v>5721</v>
      </c>
      <c r="D15">
        <v>6</v>
      </c>
    </row>
    <row r="16" spans="1:8" x14ac:dyDescent="0.25">
      <c r="A16" t="s">
        <v>5722</v>
      </c>
      <c r="B16" t="s">
        <v>5720</v>
      </c>
      <c r="C16" t="s">
        <v>5723</v>
      </c>
      <c r="D16">
        <v>2</v>
      </c>
    </row>
    <row r="17" spans="1:4" x14ac:dyDescent="0.25">
      <c r="A17" t="s">
        <v>5724</v>
      </c>
      <c r="B17" t="s">
        <v>5725</v>
      </c>
      <c r="D17" s="55">
        <v>12</v>
      </c>
    </row>
    <row r="18" spans="1:4" x14ac:dyDescent="0.25">
      <c r="A18" t="s">
        <v>5726</v>
      </c>
      <c r="B18" t="s">
        <v>5725</v>
      </c>
      <c r="D18" s="55">
        <v>2</v>
      </c>
    </row>
    <row r="19" spans="1:4" x14ac:dyDescent="0.25">
      <c r="A19" t="s">
        <v>5727</v>
      </c>
      <c r="B19" t="s">
        <v>5728</v>
      </c>
      <c r="C19" t="s">
        <v>5729</v>
      </c>
      <c r="D19">
        <v>2</v>
      </c>
    </row>
    <row r="20" spans="1:4" x14ac:dyDescent="0.25">
      <c r="A20" t="s">
        <v>5730</v>
      </c>
      <c r="B20" t="s">
        <v>5731</v>
      </c>
      <c r="C20" t="s">
        <v>5732</v>
      </c>
      <c r="D20" s="55">
        <v>12</v>
      </c>
    </row>
    <row r="21" spans="1:4" x14ac:dyDescent="0.25">
      <c r="A21" t="s">
        <v>5733</v>
      </c>
      <c r="B21" t="s">
        <v>5734</v>
      </c>
      <c r="C21" t="s">
        <v>5735</v>
      </c>
      <c r="D21" s="55">
        <v>14</v>
      </c>
    </row>
    <row r="22" spans="1:4" x14ac:dyDescent="0.25">
      <c r="A22" t="s">
        <v>5736</v>
      </c>
      <c r="B22" t="s">
        <v>5737</v>
      </c>
      <c r="C22" t="s">
        <v>5738</v>
      </c>
      <c r="D22" s="55">
        <v>14</v>
      </c>
    </row>
    <row r="23" spans="1:4" x14ac:dyDescent="0.25">
      <c r="A23" t="s">
        <v>5739</v>
      </c>
      <c r="B23" t="s">
        <v>5737</v>
      </c>
      <c r="C23" t="s">
        <v>5738</v>
      </c>
      <c r="D23" s="55">
        <v>16</v>
      </c>
    </row>
    <row r="24" spans="1:4" x14ac:dyDescent="0.25">
      <c r="A24" t="s">
        <v>5740</v>
      </c>
      <c r="B24" t="s">
        <v>5741</v>
      </c>
      <c r="C24" t="s">
        <v>5742</v>
      </c>
      <c r="D24" s="55">
        <v>12</v>
      </c>
    </row>
    <row r="25" spans="1:4" x14ac:dyDescent="0.25">
      <c r="A25" t="s">
        <v>5743</v>
      </c>
      <c r="B25" t="s">
        <v>5741</v>
      </c>
      <c r="C25" t="s">
        <v>5742</v>
      </c>
      <c r="D25" s="55">
        <v>14</v>
      </c>
    </row>
    <row r="26" spans="1:4" x14ac:dyDescent="0.25">
      <c r="A26" t="s">
        <v>5744</v>
      </c>
      <c r="B26" t="s">
        <v>5745</v>
      </c>
      <c r="C26" t="s">
        <v>5746</v>
      </c>
      <c r="D26">
        <v>16</v>
      </c>
    </row>
    <row r="27" spans="1:4" x14ac:dyDescent="0.25">
      <c r="A27" t="s">
        <v>5747</v>
      </c>
      <c r="B27" t="s">
        <v>5745</v>
      </c>
      <c r="C27" t="s">
        <v>5748</v>
      </c>
      <c r="D27">
        <v>12</v>
      </c>
    </row>
    <row r="28" spans="1:4" x14ac:dyDescent="0.25">
      <c r="A28" t="s">
        <v>5749</v>
      </c>
      <c r="B28" t="s">
        <v>5708</v>
      </c>
      <c r="C28" t="s">
        <v>5750</v>
      </c>
      <c r="D28">
        <v>16</v>
      </c>
    </row>
    <row r="29" spans="1:4" x14ac:dyDescent="0.25">
      <c r="A29" t="s">
        <v>5751</v>
      </c>
      <c r="B29" t="s">
        <v>5731</v>
      </c>
      <c r="C29" t="s">
        <v>5732</v>
      </c>
      <c r="D29" s="55">
        <v>2</v>
      </c>
    </row>
    <row r="30" spans="1:4" x14ac:dyDescent="0.25">
      <c r="A30" t="s">
        <v>5752</v>
      </c>
      <c r="B30" t="s">
        <v>5734</v>
      </c>
      <c r="C30" t="s">
        <v>5735</v>
      </c>
      <c r="D30" s="55">
        <v>2</v>
      </c>
    </row>
    <row r="31" spans="1:4" x14ac:dyDescent="0.25">
      <c r="A31" t="s">
        <v>5753</v>
      </c>
      <c r="B31" t="s">
        <v>5754</v>
      </c>
      <c r="C31" t="s">
        <v>5755</v>
      </c>
      <c r="D31" s="55">
        <v>2</v>
      </c>
    </row>
    <row r="32" spans="1:4" x14ac:dyDescent="0.25">
      <c r="A32" t="s">
        <v>5756</v>
      </c>
      <c r="B32" t="s">
        <v>5757</v>
      </c>
      <c r="C32" t="s">
        <v>5758</v>
      </c>
      <c r="D32" s="55">
        <v>2</v>
      </c>
    </row>
    <row r="33" spans="1:4" x14ac:dyDescent="0.25">
      <c r="A33" t="s">
        <v>5759</v>
      </c>
      <c r="B33" t="s">
        <v>5742</v>
      </c>
      <c r="C33" t="s">
        <v>5760</v>
      </c>
      <c r="D33" s="55">
        <v>2</v>
      </c>
    </row>
    <row r="34" spans="1:4" x14ac:dyDescent="0.25">
      <c r="A34" t="s">
        <v>5761</v>
      </c>
      <c r="B34" t="s">
        <v>5762</v>
      </c>
      <c r="C34" t="s">
        <v>5763</v>
      </c>
      <c r="D34">
        <v>2</v>
      </c>
    </row>
    <row r="35" spans="1:4" x14ac:dyDescent="0.25">
      <c r="A35" t="s">
        <v>5764</v>
      </c>
      <c r="B35" t="s">
        <v>5765</v>
      </c>
      <c r="C35" t="s">
        <v>5766</v>
      </c>
      <c r="D35">
        <v>12</v>
      </c>
    </row>
    <row r="36" spans="1:4" x14ac:dyDescent="0.25">
      <c r="A36" t="s">
        <v>5767</v>
      </c>
      <c r="B36" t="s">
        <v>5768</v>
      </c>
      <c r="C36" t="s">
        <v>5769</v>
      </c>
      <c r="D36">
        <v>2</v>
      </c>
    </row>
    <row r="37" spans="1:4" x14ac:dyDescent="0.25">
      <c r="A37" t="s">
        <v>5770</v>
      </c>
      <c r="B37" t="s">
        <v>5771</v>
      </c>
      <c r="C37" t="s">
        <v>5772</v>
      </c>
      <c r="D37">
        <v>8</v>
      </c>
    </row>
    <row r="38" spans="1:4" x14ac:dyDescent="0.25">
      <c r="A38" t="s">
        <v>5773</v>
      </c>
      <c r="B38" t="s">
        <v>5774</v>
      </c>
      <c r="C38" t="s">
        <v>5775</v>
      </c>
      <c r="D38">
        <v>4</v>
      </c>
    </row>
    <row r="39" spans="1:4" x14ac:dyDescent="0.25">
      <c r="A39" t="s">
        <v>5776</v>
      </c>
      <c r="B39" t="s">
        <v>5777</v>
      </c>
      <c r="C39" t="s">
        <v>5778</v>
      </c>
      <c r="D39">
        <v>6</v>
      </c>
    </row>
    <row r="40" spans="1:4" x14ac:dyDescent="0.25">
      <c r="A40" t="s">
        <v>5779</v>
      </c>
      <c r="B40" t="s">
        <v>5780</v>
      </c>
      <c r="C40" t="s">
        <v>5781</v>
      </c>
      <c r="D40">
        <v>2</v>
      </c>
    </row>
    <row r="41" spans="1:4" x14ac:dyDescent="0.25">
      <c r="A41" t="s">
        <v>5782</v>
      </c>
      <c r="B41" t="s">
        <v>5783</v>
      </c>
      <c r="C41" t="s">
        <v>5784</v>
      </c>
      <c r="D41">
        <v>6</v>
      </c>
    </row>
    <row r="42" spans="1:4" x14ac:dyDescent="0.25">
      <c r="A42" t="s">
        <v>5785</v>
      </c>
      <c r="B42" t="s">
        <v>5786</v>
      </c>
      <c r="C42" t="s">
        <v>5787</v>
      </c>
      <c r="D42">
        <v>2</v>
      </c>
    </row>
    <row r="43" spans="1:4" x14ac:dyDescent="0.25">
      <c r="A43" t="s">
        <v>5788</v>
      </c>
      <c r="B43" t="s">
        <v>5789</v>
      </c>
      <c r="C43" t="s">
        <v>5712</v>
      </c>
      <c r="D43">
        <v>2</v>
      </c>
    </row>
    <row r="44" spans="1:4" x14ac:dyDescent="0.25">
      <c r="A44" t="s">
        <v>5790</v>
      </c>
      <c r="B44" t="s">
        <v>5791</v>
      </c>
      <c r="C44" t="s">
        <v>5792</v>
      </c>
      <c r="D44">
        <v>2</v>
      </c>
    </row>
    <row r="45" spans="1:4" x14ac:dyDescent="0.25">
      <c r="A45" t="s">
        <v>5793</v>
      </c>
      <c r="B45" t="s">
        <v>5794</v>
      </c>
      <c r="C45" t="s">
        <v>5795</v>
      </c>
      <c r="D45">
        <v>2</v>
      </c>
    </row>
    <row r="46" spans="1:4" x14ac:dyDescent="0.25">
      <c r="A46" t="s">
        <v>5796</v>
      </c>
      <c r="B46" t="s">
        <v>5797</v>
      </c>
      <c r="C46" t="s">
        <v>5798</v>
      </c>
      <c r="D46" s="55">
        <v>2</v>
      </c>
    </row>
    <row r="47" spans="1:4" x14ac:dyDescent="0.25">
      <c r="A47" t="s">
        <v>5799</v>
      </c>
      <c r="B47" t="s">
        <v>5800</v>
      </c>
      <c r="C47" t="s">
        <v>5801</v>
      </c>
      <c r="D47" s="55"/>
    </row>
    <row r="48" spans="1:4" x14ac:dyDescent="0.25">
      <c r="A48" t="s">
        <v>5802</v>
      </c>
      <c r="B48" t="s">
        <v>5803</v>
      </c>
      <c r="C48" t="s">
        <v>5801</v>
      </c>
    </row>
    <row r="49" spans="1:7" x14ac:dyDescent="0.25">
      <c r="A49" t="s">
        <v>5804</v>
      </c>
      <c r="B49" t="s">
        <v>5805</v>
      </c>
      <c r="C49" t="s">
        <v>5806</v>
      </c>
      <c r="D49">
        <v>2</v>
      </c>
    </row>
    <row r="50" spans="1:7" x14ac:dyDescent="0.25">
      <c r="A50" t="s">
        <v>5807</v>
      </c>
      <c r="B50" t="s">
        <v>5808</v>
      </c>
      <c r="C50" t="s">
        <v>5809</v>
      </c>
      <c r="D50">
        <v>2</v>
      </c>
    </row>
    <row r="51" spans="1:7" x14ac:dyDescent="0.25">
      <c r="A51" t="s">
        <v>5810</v>
      </c>
      <c r="B51" t="s">
        <v>5811</v>
      </c>
      <c r="C51" t="s">
        <v>5812</v>
      </c>
      <c r="D51">
        <v>2</v>
      </c>
    </row>
    <row r="52" spans="1:7" x14ac:dyDescent="0.25">
      <c r="A52" t="s">
        <v>5813</v>
      </c>
      <c r="B52" t="s">
        <v>5814</v>
      </c>
      <c r="C52" t="s">
        <v>5815</v>
      </c>
      <c r="D52">
        <v>2</v>
      </c>
    </row>
    <row r="53" spans="1:7" x14ac:dyDescent="0.25">
      <c r="A53" t="s">
        <v>5816</v>
      </c>
      <c r="B53" t="s">
        <v>5780</v>
      </c>
      <c r="C53" t="s">
        <v>5817</v>
      </c>
      <c r="D53">
        <v>16</v>
      </c>
    </row>
    <row r="54" spans="1:7" x14ac:dyDescent="0.25">
      <c r="A54" t="s">
        <v>5818</v>
      </c>
      <c r="B54" t="s">
        <v>5819</v>
      </c>
      <c r="C54" t="s">
        <v>5820</v>
      </c>
      <c r="D54" s="55">
        <v>2</v>
      </c>
    </row>
    <row r="55" spans="1:7" x14ac:dyDescent="0.25">
      <c r="A55" t="s">
        <v>5821</v>
      </c>
      <c r="B55" t="s">
        <v>5822</v>
      </c>
      <c r="C55" t="s">
        <v>5823</v>
      </c>
      <c r="D55">
        <v>10</v>
      </c>
    </row>
    <row r="57" spans="1:7" x14ac:dyDescent="0.25">
      <c r="C57" s="56" t="s">
        <v>5824</v>
      </c>
      <c r="D57">
        <f>SUM(D3:D55)</f>
        <v>280</v>
      </c>
      <c r="E57" s="56" t="s">
        <v>5686</v>
      </c>
      <c r="F57">
        <v>164337</v>
      </c>
    </row>
    <row r="58" spans="1:7" x14ac:dyDescent="0.25">
      <c r="A58" s="55" t="s">
        <v>5825</v>
      </c>
      <c r="B58" s="55" t="s">
        <v>5826</v>
      </c>
      <c r="C58" s="55" t="s">
        <v>5827</v>
      </c>
      <c r="D58" s="55" t="s">
        <v>5828</v>
      </c>
    </row>
    <row r="59" spans="1:7" x14ac:dyDescent="0.25">
      <c r="B59" s="55" t="s">
        <v>5829</v>
      </c>
      <c r="C59" t="s">
        <v>5830</v>
      </c>
    </row>
    <row r="60" spans="1:7" x14ac:dyDescent="0.25">
      <c r="B60" t="s">
        <v>5831</v>
      </c>
      <c r="C60" t="s">
        <v>5832</v>
      </c>
      <c r="D60">
        <v>2</v>
      </c>
      <c r="E60" s="56" t="s">
        <v>5833</v>
      </c>
      <c r="F60" s="56"/>
      <c r="G60" s="56" t="s">
        <v>5834</v>
      </c>
    </row>
    <row r="61" spans="1:7" x14ac:dyDescent="0.25">
      <c r="B61" t="s">
        <v>5835</v>
      </c>
      <c r="C61" t="s">
        <v>5836</v>
      </c>
      <c r="D61">
        <v>2</v>
      </c>
      <c r="E61" s="56"/>
      <c r="F61" s="56"/>
      <c r="G61" s="56"/>
    </row>
    <row r="62" spans="1:7" x14ac:dyDescent="0.25">
      <c r="B62" t="s">
        <v>5837</v>
      </c>
      <c r="C62" t="s">
        <v>5838</v>
      </c>
      <c r="D62">
        <v>2</v>
      </c>
      <c r="E62" s="56"/>
      <c r="F62" s="56"/>
      <c r="G62" s="56"/>
    </row>
    <row r="63" spans="1:7" x14ac:dyDescent="0.25">
      <c r="B63" t="s">
        <v>5839</v>
      </c>
      <c r="C63" t="s">
        <v>5840</v>
      </c>
      <c r="D63">
        <v>2</v>
      </c>
      <c r="E63" s="56"/>
      <c r="F63" s="56"/>
      <c r="G63" s="56"/>
    </row>
    <row r="64" spans="1:7" x14ac:dyDescent="0.25">
      <c r="B64" t="s">
        <v>5841</v>
      </c>
      <c r="C64" t="s">
        <v>5842</v>
      </c>
      <c r="D64">
        <v>2</v>
      </c>
      <c r="E64" s="56"/>
      <c r="F64" s="56"/>
      <c r="G64" s="56"/>
    </row>
    <row r="65" spans="2:7" x14ac:dyDescent="0.25">
      <c r="E65" s="56"/>
      <c r="F65" s="56"/>
      <c r="G65" s="56"/>
    </row>
    <row r="66" spans="2:7" x14ac:dyDescent="0.25">
      <c r="B66" s="55" t="s">
        <v>5843</v>
      </c>
      <c r="E66" s="56"/>
      <c r="F66" s="56"/>
      <c r="G66" s="56"/>
    </row>
    <row r="67" spans="2:7" x14ac:dyDescent="0.25">
      <c r="B67" t="s">
        <v>5844</v>
      </c>
      <c r="C67" t="s">
        <v>5845</v>
      </c>
      <c r="D67">
        <v>2</v>
      </c>
      <c r="E67" s="56"/>
      <c r="F67" s="56"/>
      <c r="G67" s="56"/>
    </row>
    <row r="68" spans="2:7" x14ac:dyDescent="0.25">
      <c r="B68" t="s">
        <v>5846</v>
      </c>
      <c r="C68" t="s">
        <v>5847</v>
      </c>
      <c r="D68">
        <v>2</v>
      </c>
      <c r="E68" s="56"/>
      <c r="F68" s="56"/>
      <c r="G68" s="56"/>
    </row>
    <row r="69" spans="2:7" x14ac:dyDescent="0.25">
      <c r="B69" t="s">
        <v>5848</v>
      </c>
      <c r="C69" t="s">
        <v>5849</v>
      </c>
      <c r="D69">
        <v>2</v>
      </c>
      <c r="E69" s="56"/>
      <c r="F69" s="56"/>
      <c r="G69" s="56"/>
    </row>
    <row r="70" spans="2:7" x14ac:dyDescent="0.25">
      <c r="B70" t="s">
        <v>5850</v>
      </c>
      <c r="C70" t="s">
        <v>5851</v>
      </c>
      <c r="D70">
        <v>2</v>
      </c>
      <c r="E70" s="56"/>
      <c r="F70" s="56"/>
      <c r="G70" s="56"/>
    </row>
    <row r="71" spans="2:7" x14ac:dyDescent="0.25">
      <c r="E71" s="56"/>
      <c r="F71" s="56"/>
      <c r="G71" s="56"/>
    </row>
    <row r="72" spans="2:7" x14ac:dyDescent="0.25">
      <c r="C72" s="56" t="s">
        <v>5824</v>
      </c>
      <c r="D72">
        <v>18</v>
      </c>
      <c r="E72" s="56"/>
      <c r="F72" s="56"/>
      <c r="G72" s="56"/>
    </row>
  </sheetData>
  <pageMargins left="0.7" right="0.7" top="0.75" bottom="0.75" header="0.3" footer="0.3"/>
  <pageSetup paperSize="17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Mill Power Supplies</vt:lpstr>
      <vt:lpstr>Saturday Night Valve Check loc</vt:lpstr>
      <vt:lpstr>HVAC Filters</vt:lpstr>
      <vt:lpstr>Lighting_Panels</vt:lpstr>
      <vt:lpstr>EEF PP</vt:lpstr>
      <vt:lpstr>Lighting Panels (DC)</vt:lpstr>
      <vt:lpstr>Electrical Locations</vt:lpstr>
      <vt:lpstr>Temp Control Panel (TCP) Loc</vt:lpstr>
      <vt:lpstr>Fire_Smoke_Panel Locations</vt:lpstr>
      <vt:lpstr>Local Instrument Rack Locations</vt:lpstr>
      <vt:lpstr>Operating Equipment info</vt:lpstr>
      <vt:lpstr>Steam Trap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Hannan, Joshua D</dc:creator>
  <cp:lastModifiedBy>Hannan, Joshua D</cp:lastModifiedBy>
  <dcterms:created xsi:type="dcterms:W3CDTF">2025-09-19T17:16:23Z</dcterms:created>
  <dcterms:modified xsi:type="dcterms:W3CDTF">2025-09-19T17:36:17Z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1ac0a8-6b99-444d-a60f-7336bfe397d8_Enabled">
    <vt:lpwstr>true</vt:lpwstr>
  </property>
  <property fmtid="{D5CDD505-2E9C-101B-9397-08002B2CF9AE}" pid="3" name="MSIP_Label_611ac0a8-6b99-444d-a60f-7336bfe397d8_SetDate">
    <vt:lpwstr>2025-09-19T17:16:33Z</vt:lpwstr>
  </property>
  <property fmtid="{D5CDD505-2E9C-101B-9397-08002B2CF9AE}" pid="4" name="MSIP_Label_611ac0a8-6b99-444d-a60f-7336bfe397d8_Method">
    <vt:lpwstr>Standard</vt:lpwstr>
  </property>
  <property fmtid="{D5CDD505-2E9C-101B-9397-08002B2CF9AE}" pid="5" name="MSIP_Label_611ac0a8-6b99-444d-a60f-7336bfe397d8_Name">
    <vt:lpwstr>II - Internal Information</vt:lpwstr>
  </property>
  <property fmtid="{D5CDD505-2E9C-101B-9397-08002B2CF9AE}" pid="6" name="MSIP_Label_611ac0a8-6b99-444d-a60f-7336bfe397d8_SiteId">
    <vt:lpwstr>24b2a583-5c05-4b6a-b4e9-4e12dc0025ad</vt:lpwstr>
  </property>
  <property fmtid="{D5CDD505-2E9C-101B-9397-08002B2CF9AE}" pid="7" name="MSIP_Label_611ac0a8-6b99-444d-a60f-7336bfe397d8_ActionId">
    <vt:lpwstr>ad56ef38-0ca9-47b2-9e5d-f976dd02c87a</vt:lpwstr>
  </property>
  <property fmtid="{D5CDD505-2E9C-101B-9397-08002B2CF9AE}" pid="8" name="MSIP_Label_611ac0a8-6b99-444d-a60f-7336bfe397d8_ContentBits">
    <vt:lpwstr>0</vt:lpwstr>
  </property>
  <property fmtid="{D5CDD505-2E9C-101B-9397-08002B2CF9AE}" pid="9" name="MSIP_Label_611ac0a8-6b99-444d-a60f-7336bfe397d8_Tag">
    <vt:lpwstr>10, 3, 0, 1</vt:lpwstr>
  </property>
</Properties>
</file>