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0092745\Documents\STEMprojects\heartRateFingertip\latex_innovationLab\inputs\"/>
    </mc:Choice>
  </mc:AlternateContent>
  <bookViews>
    <workbookView xWindow="0" yWindow="0" windowWidth="23040" windowHeight="9192"/>
  </bookViews>
  <sheets>
    <sheet name="Blad1" sheetId="1" r:id="rId1"/>
  </sheets>
  <definedNames>
    <definedName name="redvalues" localSheetId="0">Blad1!$B$2:$B$250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1" l="1"/>
  <c r="A37" i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6" i="1"/>
  <c r="A3" i="1"/>
</calcChain>
</file>

<file path=xl/connections.xml><?xml version="1.0" encoding="utf-8"?>
<connections xmlns="http://schemas.openxmlformats.org/spreadsheetml/2006/main">
  <connection id="1" name="redvalues" type="6" refreshedVersion="6" background="1" saveData="1">
    <textPr codePage="850" sourceFile="C:\Users\u0092745\Documents\STEMprojects\heartRateFingertip\MIT_AI_doc\redvalues.csv" thousands=" " comma="1">
      <textFields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<sst xmlns="http://schemas.openxmlformats.org/spreadsheetml/2006/main" count="2" uniqueCount="2">
  <si>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Tijd (s)</t>
  </si>
  <si>
    <t xml:space="preserve">Kleurwaarde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</si>
</sst>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Kleurwaarde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Blad1!$A$2:$A$250</c:f>
              <c:numCache>
                <c:formatCode>0.00</c:formatCode>
                <c:ptCount val="249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</c:numCache>
            </c:numRef>
          </c:xVal>
          <c:yVal>
            <c:numRef>
              <c:f>Blad1!$B$2:$B$250</c:f>
              <c:numCache>
                <c:formatCode>General</c:formatCode>
                <c:ptCount val="249"/>
                <c:pt idx="0">
                  <c:v>119.05</c:v>
                </c:pt>
                <c:pt idx="1">
                  <c:v>119.69</c:v>
                </c:pt>
                <c:pt idx="2">
                  <c:v>119.71</c:v>
                </c:pt>
                <c:pt idx="3">
                  <c:v>119.98</c:v>
                </c:pt>
                <c:pt idx="4">
                  <c:v>122.34</c:v>
                </c:pt>
                <c:pt idx="5">
                  <c:v>123.27</c:v>
                </c:pt>
                <c:pt idx="6">
                  <c:v>123.63</c:v>
                </c:pt>
                <c:pt idx="7">
                  <c:v>123.92</c:v>
                </c:pt>
                <c:pt idx="8">
                  <c:v>120.37</c:v>
                </c:pt>
                <c:pt idx="9">
                  <c:v>121.67</c:v>
                </c:pt>
                <c:pt idx="10">
                  <c:v>119.2</c:v>
                </c:pt>
                <c:pt idx="11">
                  <c:v>118.36</c:v>
                </c:pt>
                <c:pt idx="12">
                  <c:v>118.5</c:v>
                </c:pt>
                <c:pt idx="13">
                  <c:v>118.06</c:v>
                </c:pt>
                <c:pt idx="14">
                  <c:v>118.49</c:v>
                </c:pt>
                <c:pt idx="15">
                  <c:v>119.5</c:v>
                </c:pt>
                <c:pt idx="16">
                  <c:v>119.56</c:v>
                </c:pt>
                <c:pt idx="17">
                  <c:v>120.76</c:v>
                </c:pt>
                <c:pt idx="18">
                  <c:v>120.66</c:v>
                </c:pt>
                <c:pt idx="19">
                  <c:v>121.03</c:v>
                </c:pt>
                <c:pt idx="20">
                  <c:v>120.78</c:v>
                </c:pt>
                <c:pt idx="21">
                  <c:v>121.34</c:v>
                </c:pt>
                <c:pt idx="22">
                  <c:v>120.71</c:v>
                </c:pt>
                <c:pt idx="23">
                  <c:v>121.05</c:v>
                </c:pt>
                <c:pt idx="24">
                  <c:v>121.14</c:v>
                </c:pt>
                <c:pt idx="25">
                  <c:v>122.16</c:v>
                </c:pt>
                <c:pt idx="26">
                  <c:v>122.5</c:v>
                </c:pt>
                <c:pt idx="27">
                  <c:v>123.15</c:v>
                </c:pt>
                <c:pt idx="28">
                  <c:v>123.46</c:v>
                </c:pt>
                <c:pt idx="29">
                  <c:v>122.87</c:v>
                </c:pt>
                <c:pt idx="30">
                  <c:v>119.59</c:v>
                </c:pt>
                <c:pt idx="31">
                  <c:v>118.22</c:v>
                </c:pt>
                <c:pt idx="32">
                  <c:v>118.26</c:v>
                </c:pt>
                <c:pt idx="33">
                  <c:v>118.72</c:v>
                </c:pt>
                <c:pt idx="34">
                  <c:v>118.39</c:v>
                </c:pt>
                <c:pt idx="35">
                  <c:v>119.32</c:v>
                </c:pt>
                <c:pt idx="36">
                  <c:v>119.31</c:v>
                </c:pt>
                <c:pt idx="37">
                  <c:v>119.29</c:v>
                </c:pt>
                <c:pt idx="38">
                  <c:v>118.77</c:v>
                </c:pt>
                <c:pt idx="39">
                  <c:v>119.93</c:v>
                </c:pt>
                <c:pt idx="40">
                  <c:v>120.01</c:v>
                </c:pt>
                <c:pt idx="41">
                  <c:v>120.48</c:v>
                </c:pt>
                <c:pt idx="42">
                  <c:v>121.03</c:v>
                </c:pt>
                <c:pt idx="43">
                  <c:v>120.98</c:v>
                </c:pt>
                <c:pt idx="44">
                  <c:v>122.14</c:v>
                </c:pt>
                <c:pt idx="45">
                  <c:v>122.49</c:v>
                </c:pt>
                <c:pt idx="46">
                  <c:v>122.96</c:v>
                </c:pt>
                <c:pt idx="47">
                  <c:v>123.42</c:v>
                </c:pt>
                <c:pt idx="48">
                  <c:v>123.63</c:v>
                </c:pt>
                <c:pt idx="49">
                  <c:v>122.11</c:v>
                </c:pt>
                <c:pt idx="50">
                  <c:v>119.35</c:v>
                </c:pt>
                <c:pt idx="51">
                  <c:v>118.61</c:v>
                </c:pt>
                <c:pt idx="52">
                  <c:v>118.73</c:v>
                </c:pt>
                <c:pt idx="53">
                  <c:v>119.13</c:v>
                </c:pt>
                <c:pt idx="54">
                  <c:v>119.23</c:v>
                </c:pt>
                <c:pt idx="55">
                  <c:v>119.09</c:v>
                </c:pt>
                <c:pt idx="56">
                  <c:v>119.54</c:v>
                </c:pt>
                <c:pt idx="57">
                  <c:v>119.51</c:v>
                </c:pt>
                <c:pt idx="58">
                  <c:v>120.33</c:v>
                </c:pt>
                <c:pt idx="59">
                  <c:v>120.07</c:v>
                </c:pt>
                <c:pt idx="60">
                  <c:v>120.32</c:v>
                </c:pt>
                <c:pt idx="61">
                  <c:v>120.68</c:v>
                </c:pt>
                <c:pt idx="62">
                  <c:v>120.96</c:v>
                </c:pt>
                <c:pt idx="63">
                  <c:v>121.56</c:v>
                </c:pt>
                <c:pt idx="64">
                  <c:v>121.49</c:v>
                </c:pt>
                <c:pt idx="65">
                  <c:v>122.16</c:v>
                </c:pt>
                <c:pt idx="66">
                  <c:v>122.15</c:v>
                </c:pt>
                <c:pt idx="67">
                  <c:v>123.37</c:v>
                </c:pt>
                <c:pt idx="68">
                  <c:v>123.5</c:v>
                </c:pt>
                <c:pt idx="69">
                  <c:v>122.66</c:v>
                </c:pt>
                <c:pt idx="70">
                  <c:v>119.48</c:v>
                </c:pt>
                <c:pt idx="71">
                  <c:v>118.24</c:v>
                </c:pt>
                <c:pt idx="72">
                  <c:v>118.25</c:v>
                </c:pt>
                <c:pt idx="73">
                  <c:v>119.02</c:v>
                </c:pt>
                <c:pt idx="74">
                  <c:v>118.81</c:v>
                </c:pt>
                <c:pt idx="75">
                  <c:v>119.18</c:v>
                </c:pt>
                <c:pt idx="76">
                  <c:v>119.44</c:v>
                </c:pt>
                <c:pt idx="77">
                  <c:v>118.91</c:v>
                </c:pt>
                <c:pt idx="78">
                  <c:v>119.12</c:v>
                </c:pt>
                <c:pt idx="79">
                  <c:v>120.07</c:v>
                </c:pt>
                <c:pt idx="80">
                  <c:v>120.46</c:v>
                </c:pt>
                <c:pt idx="81">
                  <c:v>120.4</c:v>
                </c:pt>
                <c:pt idx="82">
                  <c:v>120.55</c:v>
                </c:pt>
                <c:pt idx="83">
                  <c:v>120.91</c:v>
                </c:pt>
                <c:pt idx="84">
                  <c:v>121.23</c:v>
                </c:pt>
                <c:pt idx="85">
                  <c:v>122.05</c:v>
                </c:pt>
                <c:pt idx="86">
                  <c:v>122.37</c:v>
                </c:pt>
                <c:pt idx="87">
                  <c:v>122.82</c:v>
                </c:pt>
                <c:pt idx="88">
                  <c:v>122.75</c:v>
                </c:pt>
                <c:pt idx="89">
                  <c:v>123.34</c:v>
                </c:pt>
                <c:pt idx="90">
                  <c:v>122.83</c:v>
                </c:pt>
                <c:pt idx="91">
                  <c:v>119.75</c:v>
                </c:pt>
                <c:pt idx="92">
                  <c:v>118.59</c:v>
                </c:pt>
                <c:pt idx="93">
                  <c:v>118.55</c:v>
                </c:pt>
                <c:pt idx="94">
                  <c:v>118.18</c:v>
                </c:pt>
                <c:pt idx="95">
                  <c:v>118.13</c:v>
                </c:pt>
                <c:pt idx="96">
                  <c:v>118.42</c:v>
                </c:pt>
                <c:pt idx="97">
                  <c:v>118.73</c:v>
                </c:pt>
                <c:pt idx="98">
                  <c:v>119.13</c:v>
                </c:pt>
                <c:pt idx="99">
                  <c:v>119.45</c:v>
                </c:pt>
                <c:pt idx="100">
                  <c:v>119.58</c:v>
                </c:pt>
                <c:pt idx="101">
                  <c:v>119.79</c:v>
                </c:pt>
                <c:pt idx="102">
                  <c:v>120.26</c:v>
                </c:pt>
                <c:pt idx="103">
                  <c:v>120.42</c:v>
                </c:pt>
                <c:pt idx="104">
                  <c:v>120.76</c:v>
                </c:pt>
                <c:pt idx="105">
                  <c:v>121.7</c:v>
                </c:pt>
                <c:pt idx="106">
                  <c:v>121.94</c:v>
                </c:pt>
                <c:pt idx="107">
                  <c:v>121.35</c:v>
                </c:pt>
                <c:pt idx="108">
                  <c:v>121.89</c:v>
                </c:pt>
                <c:pt idx="109">
                  <c:v>122.48</c:v>
                </c:pt>
                <c:pt idx="110">
                  <c:v>119.82</c:v>
                </c:pt>
                <c:pt idx="111">
                  <c:v>118.22</c:v>
                </c:pt>
                <c:pt idx="112">
                  <c:v>118.15</c:v>
                </c:pt>
                <c:pt idx="113">
                  <c:v>117.99</c:v>
                </c:pt>
                <c:pt idx="114">
                  <c:v>118.31</c:v>
                </c:pt>
                <c:pt idx="115">
                  <c:v>118.4</c:v>
                </c:pt>
                <c:pt idx="116">
                  <c:v>118.33</c:v>
                </c:pt>
                <c:pt idx="117">
                  <c:v>119.44</c:v>
                </c:pt>
                <c:pt idx="118">
                  <c:v>119.13</c:v>
                </c:pt>
                <c:pt idx="119">
                  <c:v>119.51</c:v>
                </c:pt>
                <c:pt idx="120">
                  <c:v>119.6</c:v>
                </c:pt>
                <c:pt idx="121">
                  <c:v>119.74</c:v>
                </c:pt>
                <c:pt idx="122">
                  <c:v>119.93</c:v>
                </c:pt>
                <c:pt idx="123">
                  <c:v>121.21</c:v>
                </c:pt>
                <c:pt idx="124">
                  <c:v>121.6</c:v>
                </c:pt>
                <c:pt idx="125">
                  <c:v>121.27</c:v>
                </c:pt>
                <c:pt idx="126">
                  <c:v>121.36</c:v>
                </c:pt>
                <c:pt idx="127">
                  <c:v>122.75</c:v>
                </c:pt>
                <c:pt idx="128">
                  <c:v>123.2</c:v>
                </c:pt>
                <c:pt idx="129">
                  <c:v>120.33</c:v>
                </c:pt>
                <c:pt idx="130">
                  <c:v>117.81</c:v>
                </c:pt>
                <c:pt idx="131">
                  <c:v>117.57</c:v>
                </c:pt>
                <c:pt idx="132">
                  <c:v>117.31</c:v>
                </c:pt>
                <c:pt idx="133">
                  <c:v>118.41</c:v>
                </c:pt>
                <c:pt idx="134">
                  <c:v>118.44</c:v>
                </c:pt>
                <c:pt idx="135">
                  <c:v>118.98</c:v>
                </c:pt>
                <c:pt idx="136">
                  <c:v>119.25</c:v>
                </c:pt>
                <c:pt idx="137">
                  <c:v>119.76</c:v>
                </c:pt>
                <c:pt idx="138">
                  <c:v>119.54</c:v>
                </c:pt>
                <c:pt idx="139">
                  <c:v>119.34</c:v>
                </c:pt>
                <c:pt idx="140">
                  <c:v>119.46</c:v>
                </c:pt>
                <c:pt idx="141">
                  <c:v>119.6</c:v>
                </c:pt>
                <c:pt idx="142">
                  <c:v>119.59</c:v>
                </c:pt>
                <c:pt idx="143">
                  <c:v>119.8</c:v>
                </c:pt>
                <c:pt idx="144">
                  <c:v>120.21</c:v>
                </c:pt>
                <c:pt idx="145">
                  <c:v>120.38</c:v>
                </c:pt>
                <c:pt idx="146">
                  <c:v>120.69</c:v>
                </c:pt>
                <c:pt idx="147">
                  <c:v>122.03</c:v>
                </c:pt>
                <c:pt idx="148">
                  <c:v>122.4</c:v>
                </c:pt>
                <c:pt idx="149">
                  <c:v>120.87</c:v>
                </c:pt>
                <c:pt idx="150">
                  <c:v>117.88</c:v>
                </c:pt>
                <c:pt idx="151">
                  <c:v>118.04</c:v>
                </c:pt>
                <c:pt idx="152">
                  <c:v>117.56</c:v>
                </c:pt>
                <c:pt idx="153">
                  <c:v>117.85</c:v>
                </c:pt>
                <c:pt idx="154">
                  <c:v>118.06</c:v>
                </c:pt>
                <c:pt idx="155">
                  <c:v>118.4</c:v>
                </c:pt>
                <c:pt idx="156">
                  <c:v>118.57</c:v>
                </c:pt>
                <c:pt idx="157">
                  <c:v>119.32</c:v>
                </c:pt>
                <c:pt idx="158">
                  <c:v>119.1</c:v>
                </c:pt>
                <c:pt idx="159">
                  <c:v>118.59</c:v>
                </c:pt>
                <c:pt idx="160">
                  <c:v>118.38</c:v>
                </c:pt>
                <c:pt idx="161">
                  <c:v>118.79</c:v>
                </c:pt>
                <c:pt idx="162">
                  <c:v>118.92</c:v>
                </c:pt>
                <c:pt idx="163">
                  <c:v>120.22</c:v>
                </c:pt>
                <c:pt idx="164">
                  <c:v>120.53</c:v>
                </c:pt>
                <c:pt idx="165">
                  <c:v>120.93</c:v>
                </c:pt>
                <c:pt idx="166">
                  <c:v>121.11</c:v>
                </c:pt>
                <c:pt idx="167">
                  <c:v>120.86</c:v>
                </c:pt>
                <c:pt idx="168">
                  <c:v>120.27</c:v>
                </c:pt>
                <c:pt idx="169">
                  <c:v>118.15</c:v>
                </c:pt>
                <c:pt idx="170">
                  <c:v>117.01</c:v>
                </c:pt>
                <c:pt idx="171">
                  <c:v>117.65</c:v>
                </c:pt>
                <c:pt idx="172">
                  <c:v>118.04</c:v>
                </c:pt>
                <c:pt idx="173">
                  <c:v>117.91</c:v>
                </c:pt>
                <c:pt idx="174">
                  <c:v>118.14</c:v>
                </c:pt>
                <c:pt idx="175">
                  <c:v>119.34</c:v>
                </c:pt>
                <c:pt idx="176">
                  <c:v>119.37</c:v>
                </c:pt>
                <c:pt idx="177">
                  <c:v>119.44</c:v>
                </c:pt>
                <c:pt idx="178">
                  <c:v>119.62</c:v>
                </c:pt>
                <c:pt idx="179">
                  <c:v>119.61</c:v>
                </c:pt>
                <c:pt idx="180">
                  <c:v>119.98</c:v>
                </c:pt>
                <c:pt idx="181">
                  <c:v>120.3</c:v>
                </c:pt>
                <c:pt idx="182">
                  <c:v>120.61</c:v>
                </c:pt>
                <c:pt idx="183">
                  <c:v>121.09</c:v>
                </c:pt>
                <c:pt idx="184">
                  <c:v>121.84</c:v>
                </c:pt>
                <c:pt idx="185">
                  <c:v>122.5</c:v>
                </c:pt>
                <c:pt idx="186">
                  <c:v>122.7</c:v>
                </c:pt>
                <c:pt idx="187">
                  <c:v>120.04</c:v>
                </c:pt>
                <c:pt idx="188">
                  <c:v>117.91</c:v>
                </c:pt>
                <c:pt idx="189">
                  <c:v>117.52</c:v>
                </c:pt>
                <c:pt idx="190">
                  <c:v>118.38</c:v>
                </c:pt>
                <c:pt idx="191">
                  <c:v>118.22</c:v>
                </c:pt>
                <c:pt idx="192">
                  <c:v>118.66</c:v>
                </c:pt>
                <c:pt idx="193">
                  <c:v>119.85</c:v>
                </c:pt>
                <c:pt idx="194">
                  <c:v>119.08</c:v>
                </c:pt>
                <c:pt idx="195">
                  <c:v>119.25</c:v>
                </c:pt>
                <c:pt idx="196">
                  <c:v>119.61</c:v>
                </c:pt>
                <c:pt idx="197">
                  <c:v>119.7</c:v>
                </c:pt>
                <c:pt idx="198">
                  <c:v>119.51</c:v>
                </c:pt>
                <c:pt idx="199">
                  <c:v>119.99</c:v>
                </c:pt>
                <c:pt idx="200">
                  <c:v>120.73</c:v>
                </c:pt>
                <c:pt idx="201">
                  <c:v>121.32</c:v>
                </c:pt>
                <c:pt idx="202">
                  <c:v>121.24</c:v>
                </c:pt>
                <c:pt idx="203">
                  <c:v>121.21</c:v>
                </c:pt>
                <c:pt idx="204">
                  <c:v>121.16</c:v>
                </c:pt>
                <c:pt idx="205">
                  <c:v>121.41</c:v>
                </c:pt>
                <c:pt idx="206">
                  <c:v>121.57</c:v>
                </c:pt>
                <c:pt idx="207">
                  <c:v>118.77</c:v>
                </c:pt>
                <c:pt idx="208">
                  <c:v>117.4</c:v>
                </c:pt>
                <c:pt idx="209">
                  <c:v>116.99</c:v>
                </c:pt>
                <c:pt idx="210">
                  <c:v>118.77</c:v>
                </c:pt>
                <c:pt idx="211">
                  <c:v>119.09</c:v>
                </c:pt>
                <c:pt idx="212">
                  <c:v>119.16</c:v>
                </c:pt>
                <c:pt idx="213">
                  <c:v>119.14</c:v>
                </c:pt>
                <c:pt idx="214">
                  <c:v>119.99</c:v>
                </c:pt>
                <c:pt idx="215">
                  <c:v>119.45</c:v>
                </c:pt>
                <c:pt idx="216">
                  <c:v>119.12</c:v>
                </c:pt>
                <c:pt idx="217">
                  <c:v>119.33</c:v>
                </c:pt>
                <c:pt idx="218">
                  <c:v>120.1</c:v>
                </c:pt>
                <c:pt idx="219">
                  <c:v>120.47</c:v>
                </c:pt>
                <c:pt idx="220">
                  <c:v>121.21</c:v>
                </c:pt>
                <c:pt idx="221">
                  <c:v>121.45</c:v>
                </c:pt>
                <c:pt idx="222">
                  <c:v>120.88</c:v>
                </c:pt>
                <c:pt idx="223">
                  <c:v>121.28</c:v>
                </c:pt>
                <c:pt idx="224">
                  <c:v>122.15</c:v>
                </c:pt>
                <c:pt idx="225">
                  <c:v>122.41</c:v>
                </c:pt>
                <c:pt idx="226">
                  <c:v>121.73</c:v>
                </c:pt>
                <c:pt idx="227">
                  <c:v>120.3</c:v>
                </c:pt>
                <c:pt idx="228">
                  <c:v>118.6</c:v>
                </c:pt>
                <c:pt idx="229">
                  <c:v>117.85</c:v>
                </c:pt>
                <c:pt idx="230">
                  <c:v>118.21</c:v>
                </c:pt>
                <c:pt idx="231">
                  <c:v>118.41</c:v>
                </c:pt>
                <c:pt idx="232">
                  <c:v>119.18</c:v>
                </c:pt>
                <c:pt idx="233">
                  <c:v>119.17</c:v>
                </c:pt>
                <c:pt idx="234">
                  <c:v>118.94</c:v>
                </c:pt>
                <c:pt idx="235">
                  <c:v>118.92</c:v>
                </c:pt>
                <c:pt idx="236">
                  <c:v>119.04</c:v>
                </c:pt>
                <c:pt idx="237">
                  <c:v>119.37</c:v>
                </c:pt>
                <c:pt idx="238">
                  <c:v>119.14</c:v>
                </c:pt>
                <c:pt idx="239">
                  <c:v>119.24</c:v>
                </c:pt>
                <c:pt idx="240">
                  <c:v>120.11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3-4F84-85EA-B4F8D7B0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56496"/>
        <c:axId val="568451904"/>
      </c:scatterChart>
      <c:valAx>
        <c:axId val="5684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8451904"/>
        <c:crosses val="autoZero"/>
        <c:crossBetween val="midCat"/>
      </c:valAx>
      <c:valAx>
        <c:axId val="5684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Kleurwaarde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845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245</xdr:row>
      <xdr:rowOff>156210</xdr:rowOff>
    </xdr:from>
    <xdr:to>
      <xdr:col>15</xdr:col>
      <xdr:colOff>487680</xdr:colOff>
      <xdr:row>260</xdr:row>
      <xdr:rowOff>156210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dvalu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abSelected="1" topLeftCell="A236" workbookViewId="0">
      <selection activeCell="M232" sqref="M232"/>
    </sheetView>
  </sheetViews>
  <sheetFormatPr defaultRowHeight="14.4" x14ac:dyDescent="0.3"/>
  <cols>
    <col min="1" max="1" width="7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0</v>
      </c>
      <c r="B2">
        <v>119.05</v>
      </c>
    </row>
    <row r="3" spans="1:2" x14ac:dyDescent="0.3">
      <c r="A3" s="1">
        <f>1/30</f>
        <v>3.3333333333333333E-2</v>
      </c>
      <c r="B3">
        <v>119.69</v>
      </c>
    </row>
    <row r="4" spans="1:2" x14ac:dyDescent="0.3">
      <c r="A4" s="1">
        <v>6.6666666666666666E-2</v>
      </c>
      <c r="B4">
        <v>119.71</v>
      </c>
    </row>
    <row r="5" spans="1:2" x14ac:dyDescent="0.3">
      <c r="A5" s="1">
        <v>0.1</v>
      </c>
      <c r="B5">
        <v>119.98</v>
      </c>
    </row>
    <row r="6" spans="1:2" x14ac:dyDescent="0.3">
      <c r="A6" s="1">
        <f>A5+1/30</f>
        <v>0.13333333333333333</v>
      </c>
      <c r="B6">
        <v>122.34</v>
      </c>
    </row>
    <row r="7" spans="1:2" x14ac:dyDescent="0.3">
      <c r="A7" s="1">
        <f t="shared" ref="A7:A70" si="0">A6+1/30</f>
        <v>0.16666666666666666</v>
      </c>
      <c r="B7">
        <v>123.27</v>
      </c>
    </row>
    <row r="8" spans="1:2" x14ac:dyDescent="0.3">
      <c r="A8" s="1">
        <f t="shared" si="0"/>
        <v>0.19999999999999998</v>
      </c>
      <c r="B8">
        <v>123.63</v>
      </c>
    </row>
    <row r="9" spans="1:2" x14ac:dyDescent="0.3">
      <c r="A9" s="1">
        <f t="shared" si="0"/>
        <v>0.23333333333333331</v>
      </c>
      <c r="B9">
        <v>123.92</v>
      </c>
    </row>
    <row r="10" spans="1:2" x14ac:dyDescent="0.3">
      <c r="A10" s="1">
        <f t="shared" si="0"/>
        <v>0.26666666666666666</v>
      </c>
      <c r="B10">
        <v>120.37</v>
      </c>
    </row>
    <row r="11" spans="1:2" x14ac:dyDescent="0.3">
      <c r="A11" s="1">
        <f t="shared" si="0"/>
        <v>0.3</v>
      </c>
      <c r="B11">
        <v>121.67</v>
      </c>
    </row>
    <row r="12" spans="1:2" x14ac:dyDescent="0.3">
      <c r="A12" s="1">
        <f t="shared" si="0"/>
        <v>0.33333333333333331</v>
      </c>
      <c r="B12">
        <v>119.2</v>
      </c>
    </row>
    <row r="13" spans="1:2" x14ac:dyDescent="0.3">
      <c r="A13" s="1">
        <f t="shared" si="0"/>
        <v>0.36666666666666664</v>
      </c>
      <c r="B13">
        <v>118.36</v>
      </c>
    </row>
    <row r="14" spans="1:2" x14ac:dyDescent="0.3">
      <c r="A14" s="1">
        <f t="shared" si="0"/>
        <v>0.39999999999999997</v>
      </c>
      <c r="B14">
        <v>118.5</v>
      </c>
    </row>
    <row r="15" spans="1:2" x14ac:dyDescent="0.3">
      <c r="A15" s="1">
        <f t="shared" si="0"/>
        <v>0.43333333333333329</v>
      </c>
      <c r="B15">
        <v>118.06</v>
      </c>
    </row>
    <row r="16" spans="1:2" x14ac:dyDescent="0.3">
      <c r="A16" s="1">
        <f t="shared" si="0"/>
        <v>0.46666666666666662</v>
      </c>
      <c r="B16">
        <v>118.49</v>
      </c>
    </row>
    <row r="17" spans="1:2" x14ac:dyDescent="0.3">
      <c r="A17" s="1">
        <f t="shared" si="0"/>
        <v>0.49999999999999994</v>
      </c>
      <c r="B17">
        <v>119.5</v>
      </c>
    </row>
    <row r="18" spans="1:2" x14ac:dyDescent="0.3">
      <c r="A18" s="1">
        <f t="shared" si="0"/>
        <v>0.53333333333333333</v>
      </c>
      <c r="B18">
        <v>119.56</v>
      </c>
    </row>
    <row r="19" spans="1:2" x14ac:dyDescent="0.3">
      <c r="A19" s="1">
        <f t="shared" si="0"/>
        <v>0.56666666666666665</v>
      </c>
      <c r="B19">
        <v>120.76</v>
      </c>
    </row>
    <row r="20" spans="1:2" x14ac:dyDescent="0.3">
      <c r="A20" s="1">
        <f t="shared" si="0"/>
        <v>0.6</v>
      </c>
      <c r="B20">
        <v>120.66</v>
      </c>
    </row>
    <row r="21" spans="1:2" x14ac:dyDescent="0.3">
      <c r="A21" s="1">
        <f t="shared" si="0"/>
        <v>0.6333333333333333</v>
      </c>
      <c r="B21">
        <v>121.03</v>
      </c>
    </row>
    <row r="22" spans="1:2" x14ac:dyDescent="0.3">
      <c r="A22" s="1">
        <f t="shared" si="0"/>
        <v>0.66666666666666663</v>
      </c>
      <c r="B22">
        <v>120.78</v>
      </c>
    </row>
    <row r="23" spans="1:2" x14ac:dyDescent="0.3">
      <c r="A23" s="1">
        <f t="shared" si="0"/>
        <v>0.7</v>
      </c>
      <c r="B23">
        <v>121.34</v>
      </c>
    </row>
    <row r="24" spans="1:2" x14ac:dyDescent="0.3">
      <c r="A24" s="1">
        <f t="shared" si="0"/>
        <v>0.73333333333333328</v>
      </c>
      <c r="B24">
        <v>120.71</v>
      </c>
    </row>
    <row r="25" spans="1:2" x14ac:dyDescent="0.3">
      <c r="A25" s="1">
        <f t="shared" si="0"/>
        <v>0.76666666666666661</v>
      </c>
      <c r="B25">
        <v>121.05</v>
      </c>
    </row>
    <row r="26" spans="1:2" x14ac:dyDescent="0.3">
      <c r="A26" s="1">
        <f t="shared" si="0"/>
        <v>0.79999999999999993</v>
      </c>
      <c r="B26">
        <v>121.14</v>
      </c>
    </row>
    <row r="27" spans="1:2" x14ac:dyDescent="0.3">
      <c r="A27" s="1">
        <f t="shared" si="0"/>
        <v>0.83333333333333326</v>
      </c>
      <c r="B27">
        <v>122.16</v>
      </c>
    </row>
    <row r="28" spans="1:2" x14ac:dyDescent="0.3">
      <c r="A28" s="1">
        <f t="shared" si="0"/>
        <v>0.86666666666666659</v>
      </c>
      <c r="B28">
        <v>122.5</v>
      </c>
    </row>
    <row r="29" spans="1:2" x14ac:dyDescent="0.3">
      <c r="A29" s="1">
        <f t="shared" si="0"/>
        <v>0.89999999999999991</v>
      </c>
      <c r="B29">
        <v>123.15</v>
      </c>
    </row>
    <row r="30" spans="1:2" x14ac:dyDescent="0.3">
      <c r="A30" s="1">
        <f t="shared" si="0"/>
        <v>0.93333333333333324</v>
      </c>
      <c r="B30">
        <v>123.46</v>
      </c>
    </row>
    <row r="31" spans="1:2" x14ac:dyDescent="0.3">
      <c r="A31" s="1">
        <f t="shared" si="0"/>
        <v>0.96666666666666656</v>
      </c>
      <c r="B31">
        <v>122.87</v>
      </c>
    </row>
    <row r="32" spans="1:2" x14ac:dyDescent="0.3">
      <c r="A32" s="1">
        <f t="shared" si="0"/>
        <v>0.99999999999999989</v>
      </c>
      <c r="B32">
        <v>119.59</v>
      </c>
    </row>
    <row r="33" spans="1:2" x14ac:dyDescent="0.3">
      <c r="A33" s="1">
        <f t="shared" si="0"/>
        <v>1.0333333333333332</v>
      </c>
      <c r="B33">
        <v>118.22</v>
      </c>
    </row>
    <row r="34" spans="1:2" x14ac:dyDescent="0.3">
      <c r="A34" s="1">
        <f t="shared" si="0"/>
        <v>1.0666666666666667</v>
      </c>
      <c r="B34">
        <v>118.26</v>
      </c>
    </row>
    <row r="35" spans="1:2" x14ac:dyDescent="0.3">
      <c r="A35" s="1">
        <f t="shared" si="0"/>
        <v>1.1000000000000001</v>
      </c>
      <c r="B35">
        <v>118.72</v>
      </c>
    </row>
    <row r="36" spans="1:2" x14ac:dyDescent="0.3">
      <c r="A36" s="1">
        <f t="shared" si="0"/>
        <v>1.1333333333333335</v>
      </c>
      <c r="B36">
        <v>118.39</v>
      </c>
    </row>
    <row r="37" spans="1:2" x14ac:dyDescent="0.3">
      <c r="A37" s="1">
        <f t="shared" si="0"/>
        <v>1.166666666666667</v>
      </c>
      <c r="B37">
        <v>119.32</v>
      </c>
    </row>
    <row r="38" spans="1:2" x14ac:dyDescent="0.3">
      <c r="A38" s="1">
        <f t="shared" si="0"/>
        <v>1.2000000000000004</v>
      </c>
      <c r="B38">
        <v>119.31</v>
      </c>
    </row>
    <row r="39" spans="1:2" x14ac:dyDescent="0.3">
      <c r="A39" s="1">
        <f t="shared" si="0"/>
        <v>1.2333333333333338</v>
      </c>
      <c r="B39">
        <v>119.29</v>
      </c>
    </row>
    <row r="40" spans="1:2" x14ac:dyDescent="0.3">
      <c r="A40" s="1">
        <f t="shared" si="0"/>
        <v>1.2666666666666673</v>
      </c>
      <c r="B40">
        <v>118.77</v>
      </c>
    </row>
    <row r="41" spans="1:2" x14ac:dyDescent="0.3">
      <c r="A41" s="1">
        <f t="shared" si="0"/>
        <v>1.3000000000000007</v>
      </c>
      <c r="B41">
        <v>119.93</v>
      </c>
    </row>
    <row r="42" spans="1:2" x14ac:dyDescent="0.3">
      <c r="A42" s="1">
        <f t="shared" si="0"/>
        <v>1.3333333333333341</v>
      </c>
      <c r="B42">
        <v>120.01</v>
      </c>
    </row>
    <row r="43" spans="1:2" x14ac:dyDescent="0.3">
      <c r="A43" s="1">
        <f t="shared" si="0"/>
        <v>1.3666666666666676</v>
      </c>
      <c r="B43">
        <v>120.48</v>
      </c>
    </row>
    <row r="44" spans="1:2" x14ac:dyDescent="0.3">
      <c r="A44" s="1">
        <f t="shared" si="0"/>
        <v>1.400000000000001</v>
      </c>
      <c r="B44">
        <v>121.03</v>
      </c>
    </row>
    <row r="45" spans="1:2" x14ac:dyDescent="0.3">
      <c r="A45" s="1">
        <f t="shared" si="0"/>
        <v>1.4333333333333345</v>
      </c>
      <c r="B45">
        <v>120.98</v>
      </c>
    </row>
    <row r="46" spans="1:2" x14ac:dyDescent="0.3">
      <c r="A46" s="1">
        <f t="shared" si="0"/>
        <v>1.4666666666666679</v>
      </c>
      <c r="B46">
        <v>122.14</v>
      </c>
    </row>
    <row r="47" spans="1:2" x14ac:dyDescent="0.3">
      <c r="A47" s="1">
        <f t="shared" si="0"/>
        <v>1.5000000000000013</v>
      </c>
      <c r="B47">
        <v>122.49</v>
      </c>
    </row>
    <row r="48" spans="1:2" x14ac:dyDescent="0.3">
      <c r="A48" s="1">
        <f t="shared" si="0"/>
        <v>1.5333333333333348</v>
      </c>
      <c r="B48">
        <v>122.96</v>
      </c>
    </row>
    <row r="49" spans="1:2" x14ac:dyDescent="0.3">
      <c r="A49" s="1">
        <f t="shared" si="0"/>
        <v>1.5666666666666682</v>
      </c>
      <c r="B49">
        <v>123.42</v>
      </c>
    </row>
    <row r="50" spans="1:2" x14ac:dyDescent="0.3">
      <c r="A50" s="1">
        <f t="shared" si="0"/>
        <v>1.6000000000000016</v>
      </c>
      <c r="B50">
        <v>123.63</v>
      </c>
    </row>
    <row r="51" spans="1:2" x14ac:dyDescent="0.3">
      <c r="A51" s="1">
        <f t="shared" si="0"/>
        <v>1.6333333333333351</v>
      </c>
      <c r="B51">
        <v>122.11</v>
      </c>
    </row>
    <row r="52" spans="1:2" x14ac:dyDescent="0.3">
      <c r="A52" s="1">
        <f t="shared" si="0"/>
        <v>1.6666666666666685</v>
      </c>
      <c r="B52">
        <v>119.35</v>
      </c>
    </row>
    <row r="53" spans="1:2" x14ac:dyDescent="0.3">
      <c r="A53" s="1">
        <f t="shared" si="0"/>
        <v>1.700000000000002</v>
      </c>
      <c r="B53">
        <v>118.61</v>
      </c>
    </row>
    <row r="54" spans="1:2" x14ac:dyDescent="0.3">
      <c r="A54" s="1">
        <f t="shared" si="0"/>
        <v>1.7333333333333354</v>
      </c>
      <c r="B54">
        <v>118.73</v>
      </c>
    </row>
    <row r="55" spans="1:2" x14ac:dyDescent="0.3">
      <c r="A55" s="1">
        <f t="shared" si="0"/>
        <v>1.7666666666666688</v>
      </c>
      <c r="B55">
        <v>119.13</v>
      </c>
    </row>
    <row r="56" spans="1:2" x14ac:dyDescent="0.3">
      <c r="A56" s="1">
        <f t="shared" si="0"/>
        <v>1.8000000000000023</v>
      </c>
      <c r="B56">
        <v>119.23</v>
      </c>
    </row>
    <row r="57" spans="1:2" x14ac:dyDescent="0.3">
      <c r="A57" s="1">
        <f t="shared" si="0"/>
        <v>1.8333333333333357</v>
      </c>
      <c r="B57">
        <v>119.09</v>
      </c>
    </row>
    <row r="58" spans="1:2" x14ac:dyDescent="0.3">
      <c r="A58" s="1">
        <f t="shared" si="0"/>
        <v>1.8666666666666691</v>
      </c>
      <c r="B58">
        <v>119.54</v>
      </c>
    </row>
    <row r="59" spans="1:2" x14ac:dyDescent="0.3">
      <c r="A59" s="1">
        <f t="shared" si="0"/>
        <v>1.9000000000000026</v>
      </c>
      <c r="B59">
        <v>119.51</v>
      </c>
    </row>
    <row r="60" spans="1:2" x14ac:dyDescent="0.3">
      <c r="A60" s="1">
        <f t="shared" si="0"/>
        <v>1.933333333333336</v>
      </c>
      <c r="B60">
        <v>120.33</v>
      </c>
    </row>
    <row r="61" spans="1:2" x14ac:dyDescent="0.3">
      <c r="A61" s="1">
        <f t="shared" si="0"/>
        <v>1.9666666666666694</v>
      </c>
      <c r="B61">
        <v>120.07</v>
      </c>
    </row>
    <row r="62" spans="1:2" x14ac:dyDescent="0.3">
      <c r="A62" s="1">
        <f t="shared" si="0"/>
        <v>2.0000000000000027</v>
      </c>
      <c r="B62">
        <v>120.32</v>
      </c>
    </row>
    <row r="63" spans="1:2" x14ac:dyDescent="0.3">
      <c r="A63" s="1">
        <f t="shared" si="0"/>
        <v>2.0333333333333359</v>
      </c>
      <c r="B63">
        <v>120.68</v>
      </c>
    </row>
    <row r="64" spans="1:2" x14ac:dyDescent="0.3">
      <c r="A64" s="1">
        <f t="shared" si="0"/>
        <v>2.0666666666666691</v>
      </c>
      <c r="B64">
        <v>120.96</v>
      </c>
    </row>
    <row r="65" spans="1:2" x14ac:dyDescent="0.3">
      <c r="A65" s="1">
        <f t="shared" si="0"/>
        <v>2.1000000000000023</v>
      </c>
      <c r="B65">
        <v>121.56</v>
      </c>
    </row>
    <row r="66" spans="1:2" x14ac:dyDescent="0.3">
      <c r="A66" s="1">
        <f t="shared" si="0"/>
        <v>2.1333333333333355</v>
      </c>
      <c r="B66">
        <v>121.49</v>
      </c>
    </row>
    <row r="67" spans="1:2" x14ac:dyDescent="0.3">
      <c r="A67" s="1">
        <f t="shared" si="0"/>
        <v>2.1666666666666687</v>
      </c>
      <c r="B67">
        <v>122.16</v>
      </c>
    </row>
    <row r="68" spans="1:2" x14ac:dyDescent="0.3">
      <c r="A68" s="1">
        <f t="shared" si="0"/>
        <v>2.200000000000002</v>
      </c>
      <c r="B68">
        <v>122.15</v>
      </c>
    </row>
    <row r="69" spans="1:2" x14ac:dyDescent="0.3">
      <c r="A69" s="1">
        <f t="shared" si="0"/>
        <v>2.2333333333333352</v>
      </c>
      <c r="B69">
        <v>123.37</v>
      </c>
    </row>
    <row r="70" spans="1:2" x14ac:dyDescent="0.3">
      <c r="A70" s="1">
        <f t="shared" si="0"/>
        <v>2.2666666666666684</v>
      </c>
      <c r="B70">
        <v>123.5</v>
      </c>
    </row>
    <row r="71" spans="1:2" x14ac:dyDescent="0.3">
      <c r="A71" s="1">
        <f t="shared" ref="A71:A134" si="1">A70+1/30</f>
        <v>2.3000000000000016</v>
      </c>
      <c r="B71">
        <v>122.66</v>
      </c>
    </row>
    <row r="72" spans="1:2" x14ac:dyDescent="0.3">
      <c r="A72" s="1">
        <f t="shared" si="1"/>
        <v>2.3333333333333348</v>
      </c>
      <c r="B72">
        <v>119.48</v>
      </c>
    </row>
    <row r="73" spans="1:2" x14ac:dyDescent="0.3">
      <c r="A73" s="1">
        <f t="shared" si="1"/>
        <v>2.366666666666668</v>
      </c>
      <c r="B73">
        <v>118.24</v>
      </c>
    </row>
    <row r="74" spans="1:2" x14ac:dyDescent="0.3">
      <c r="A74" s="1">
        <f t="shared" si="1"/>
        <v>2.4000000000000012</v>
      </c>
      <c r="B74">
        <v>118.25</v>
      </c>
    </row>
    <row r="75" spans="1:2" x14ac:dyDescent="0.3">
      <c r="A75" s="1">
        <f t="shared" si="1"/>
        <v>2.4333333333333345</v>
      </c>
      <c r="B75">
        <v>119.02</v>
      </c>
    </row>
    <row r="76" spans="1:2" x14ac:dyDescent="0.3">
      <c r="A76" s="1">
        <f t="shared" si="1"/>
        <v>2.4666666666666677</v>
      </c>
      <c r="B76">
        <v>118.81</v>
      </c>
    </row>
    <row r="77" spans="1:2" x14ac:dyDescent="0.3">
      <c r="A77" s="1">
        <f t="shared" si="1"/>
        <v>2.5000000000000009</v>
      </c>
      <c r="B77">
        <v>119.18</v>
      </c>
    </row>
    <row r="78" spans="1:2" x14ac:dyDescent="0.3">
      <c r="A78" s="1">
        <f t="shared" si="1"/>
        <v>2.5333333333333341</v>
      </c>
      <c r="B78">
        <v>119.44</v>
      </c>
    </row>
    <row r="79" spans="1:2" x14ac:dyDescent="0.3">
      <c r="A79" s="1">
        <f t="shared" si="1"/>
        <v>2.5666666666666673</v>
      </c>
      <c r="B79">
        <v>118.91</v>
      </c>
    </row>
    <row r="80" spans="1:2" x14ac:dyDescent="0.3">
      <c r="A80" s="1">
        <f t="shared" si="1"/>
        <v>2.6000000000000005</v>
      </c>
      <c r="B80">
        <v>119.12</v>
      </c>
    </row>
    <row r="81" spans="1:2" x14ac:dyDescent="0.3">
      <c r="A81" s="1">
        <f t="shared" si="1"/>
        <v>2.6333333333333337</v>
      </c>
      <c r="B81">
        <v>120.07</v>
      </c>
    </row>
    <row r="82" spans="1:2" x14ac:dyDescent="0.3">
      <c r="A82" s="1">
        <f t="shared" si="1"/>
        <v>2.666666666666667</v>
      </c>
      <c r="B82">
        <v>120.46</v>
      </c>
    </row>
    <row r="83" spans="1:2" x14ac:dyDescent="0.3">
      <c r="A83" s="1">
        <f t="shared" si="1"/>
        <v>2.7</v>
      </c>
      <c r="B83">
        <v>120.4</v>
      </c>
    </row>
    <row r="84" spans="1:2" x14ac:dyDescent="0.3">
      <c r="A84" s="1">
        <f t="shared" si="1"/>
        <v>2.7333333333333334</v>
      </c>
      <c r="B84">
        <v>120.55</v>
      </c>
    </row>
    <row r="85" spans="1:2" x14ac:dyDescent="0.3">
      <c r="A85" s="1">
        <f t="shared" si="1"/>
        <v>2.7666666666666666</v>
      </c>
      <c r="B85">
        <v>120.91</v>
      </c>
    </row>
    <row r="86" spans="1:2" x14ac:dyDescent="0.3">
      <c r="A86" s="1">
        <f t="shared" si="1"/>
        <v>2.8</v>
      </c>
      <c r="B86">
        <v>121.23</v>
      </c>
    </row>
    <row r="87" spans="1:2" x14ac:dyDescent="0.3">
      <c r="A87" s="1">
        <f t="shared" si="1"/>
        <v>2.833333333333333</v>
      </c>
      <c r="B87">
        <v>122.05</v>
      </c>
    </row>
    <row r="88" spans="1:2" x14ac:dyDescent="0.3">
      <c r="A88" s="1">
        <f t="shared" si="1"/>
        <v>2.8666666666666663</v>
      </c>
      <c r="B88">
        <v>122.37</v>
      </c>
    </row>
    <row r="89" spans="1:2" x14ac:dyDescent="0.3">
      <c r="A89" s="1">
        <f t="shared" si="1"/>
        <v>2.8999999999999995</v>
      </c>
      <c r="B89">
        <v>122.82</v>
      </c>
    </row>
    <row r="90" spans="1:2" x14ac:dyDescent="0.3">
      <c r="A90" s="1">
        <f t="shared" si="1"/>
        <v>2.9333333333333327</v>
      </c>
      <c r="B90">
        <v>122.75</v>
      </c>
    </row>
    <row r="91" spans="1:2" x14ac:dyDescent="0.3">
      <c r="A91" s="1">
        <f t="shared" si="1"/>
        <v>2.9666666666666659</v>
      </c>
      <c r="B91">
        <v>123.34</v>
      </c>
    </row>
    <row r="92" spans="1:2" x14ac:dyDescent="0.3">
      <c r="A92" s="1">
        <f t="shared" si="1"/>
        <v>2.9999999999999991</v>
      </c>
      <c r="B92">
        <v>122.83</v>
      </c>
    </row>
    <row r="93" spans="1:2" x14ac:dyDescent="0.3">
      <c r="A93" s="1">
        <f t="shared" si="1"/>
        <v>3.0333333333333323</v>
      </c>
      <c r="B93">
        <v>119.75</v>
      </c>
    </row>
    <row r="94" spans="1:2" x14ac:dyDescent="0.3">
      <c r="A94" s="1">
        <f t="shared" si="1"/>
        <v>3.0666666666666655</v>
      </c>
      <c r="B94">
        <v>118.59</v>
      </c>
    </row>
    <row r="95" spans="1:2" x14ac:dyDescent="0.3">
      <c r="A95" s="1">
        <f t="shared" si="1"/>
        <v>3.0999999999999988</v>
      </c>
      <c r="B95">
        <v>118.55</v>
      </c>
    </row>
    <row r="96" spans="1:2" x14ac:dyDescent="0.3">
      <c r="A96" s="1">
        <f t="shared" si="1"/>
        <v>3.133333333333332</v>
      </c>
      <c r="B96">
        <v>118.18</v>
      </c>
    </row>
    <row r="97" spans="1:2" x14ac:dyDescent="0.3">
      <c r="A97" s="1">
        <f t="shared" si="1"/>
        <v>3.1666666666666652</v>
      </c>
      <c r="B97">
        <v>118.13</v>
      </c>
    </row>
    <row r="98" spans="1:2" x14ac:dyDescent="0.3">
      <c r="A98" s="1">
        <f t="shared" si="1"/>
        <v>3.1999999999999984</v>
      </c>
      <c r="B98">
        <v>118.42</v>
      </c>
    </row>
    <row r="99" spans="1:2" x14ac:dyDescent="0.3">
      <c r="A99" s="1">
        <f t="shared" si="1"/>
        <v>3.2333333333333316</v>
      </c>
      <c r="B99">
        <v>118.73</v>
      </c>
    </row>
    <row r="100" spans="1:2" x14ac:dyDescent="0.3">
      <c r="A100" s="1">
        <f t="shared" si="1"/>
        <v>3.2666666666666648</v>
      </c>
      <c r="B100">
        <v>119.13</v>
      </c>
    </row>
    <row r="101" spans="1:2" x14ac:dyDescent="0.3">
      <c r="A101" s="1">
        <f t="shared" si="1"/>
        <v>3.299999999999998</v>
      </c>
      <c r="B101">
        <v>119.45</v>
      </c>
    </row>
    <row r="102" spans="1:2" x14ac:dyDescent="0.3">
      <c r="A102" s="1">
        <f t="shared" si="1"/>
        <v>3.3333333333333313</v>
      </c>
      <c r="B102">
        <v>119.58</v>
      </c>
    </row>
    <row r="103" spans="1:2" x14ac:dyDescent="0.3">
      <c r="A103" s="1">
        <f t="shared" si="1"/>
        <v>3.3666666666666645</v>
      </c>
      <c r="B103">
        <v>119.79</v>
      </c>
    </row>
    <row r="104" spans="1:2" x14ac:dyDescent="0.3">
      <c r="A104" s="1">
        <f t="shared" si="1"/>
        <v>3.3999999999999977</v>
      </c>
      <c r="B104">
        <v>120.26</v>
      </c>
    </row>
    <row r="105" spans="1:2" x14ac:dyDescent="0.3">
      <c r="A105" s="1">
        <f t="shared" si="1"/>
        <v>3.4333333333333309</v>
      </c>
      <c r="B105">
        <v>120.42</v>
      </c>
    </row>
    <row r="106" spans="1:2" x14ac:dyDescent="0.3">
      <c r="A106" s="1">
        <f t="shared" si="1"/>
        <v>3.4666666666666641</v>
      </c>
      <c r="B106">
        <v>120.76</v>
      </c>
    </row>
    <row r="107" spans="1:2" x14ac:dyDescent="0.3">
      <c r="A107" s="1">
        <f t="shared" si="1"/>
        <v>3.4999999999999973</v>
      </c>
      <c r="B107">
        <v>121.7</v>
      </c>
    </row>
    <row r="108" spans="1:2" x14ac:dyDescent="0.3">
      <c r="A108" s="1">
        <f t="shared" si="1"/>
        <v>3.5333333333333306</v>
      </c>
      <c r="B108">
        <v>121.94</v>
      </c>
    </row>
    <row r="109" spans="1:2" x14ac:dyDescent="0.3">
      <c r="A109" s="1">
        <f t="shared" si="1"/>
        <v>3.5666666666666638</v>
      </c>
      <c r="B109">
        <v>121.35</v>
      </c>
    </row>
    <row r="110" spans="1:2" x14ac:dyDescent="0.3">
      <c r="A110" s="1">
        <f t="shared" si="1"/>
        <v>3.599999999999997</v>
      </c>
      <c r="B110">
        <v>121.89</v>
      </c>
    </row>
    <row r="111" spans="1:2" x14ac:dyDescent="0.3">
      <c r="A111" s="1">
        <f t="shared" si="1"/>
        <v>3.6333333333333302</v>
      </c>
      <c r="B111">
        <v>122.48</v>
      </c>
    </row>
    <row r="112" spans="1:2" x14ac:dyDescent="0.3">
      <c r="A112" s="1">
        <f t="shared" si="1"/>
        <v>3.6666666666666634</v>
      </c>
      <c r="B112">
        <v>119.82</v>
      </c>
    </row>
    <row r="113" spans="1:2" x14ac:dyDescent="0.3">
      <c r="A113" s="1">
        <f t="shared" si="1"/>
        <v>3.6999999999999966</v>
      </c>
      <c r="B113">
        <v>118.22</v>
      </c>
    </row>
    <row r="114" spans="1:2" x14ac:dyDescent="0.3">
      <c r="A114" s="1">
        <f t="shared" si="1"/>
        <v>3.7333333333333298</v>
      </c>
      <c r="B114">
        <v>118.15</v>
      </c>
    </row>
    <row r="115" spans="1:2" x14ac:dyDescent="0.3">
      <c r="A115" s="1">
        <f t="shared" si="1"/>
        <v>3.7666666666666631</v>
      </c>
      <c r="B115">
        <v>117.99</v>
      </c>
    </row>
    <row r="116" spans="1:2" x14ac:dyDescent="0.3">
      <c r="A116" s="1">
        <f t="shared" si="1"/>
        <v>3.7999999999999963</v>
      </c>
      <c r="B116">
        <v>118.31</v>
      </c>
    </row>
    <row r="117" spans="1:2" x14ac:dyDescent="0.3">
      <c r="A117" s="1">
        <f t="shared" si="1"/>
        <v>3.8333333333333295</v>
      </c>
      <c r="B117">
        <v>118.4</v>
      </c>
    </row>
    <row r="118" spans="1:2" x14ac:dyDescent="0.3">
      <c r="A118" s="1">
        <f t="shared" si="1"/>
        <v>3.8666666666666627</v>
      </c>
      <c r="B118">
        <v>118.33</v>
      </c>
    </row>
    <row r="119" spans="1:2" x14ac:dyDescent="0.3">
      <c r="A119" s="1">
        <f t="shared" si="1"/>
        <v>3.8999999999999959</v>
      </c>
      <c r="B119">
        <v>119.44</v>
      </c>
    </row>
    <row r="120" spans="1:2" x14ac:dyDescent="0.3">
      <c r="A120" s="1">
        <f t="shared" si="1"/>
        <v>3.9333333333333291</v>
      </c>
      <c r="B120">
        <v>119.13</v>
      </c>
    </row>
    <row r="121" spans="1:2" x14ac:dyDescent="0.3">
      <c r="A121" s="1">
        <f t="shared" si="1"/>
        <v>3.9666666666666623</v>
      </c>
      <c r="B121">
        <v>119.51</v>
      </c>
    </row>
    <row r="122" spans="1:2" x14ac:dyDescent="0.3">
      <c r="A122" s="1">
        <f t="shared" si="1"/>
        <v>3.9999999999999956</v>
      </c>
      <c r="B122">
        <v>119.6</v>
      </c>
    </row>
    <row r="123" spans="1:2" x14ac:dyDescent="0.3">
      <c r="A123" s="1">
        <f t="shared" si="1"/>
        <v>4.0333333333333288</v>
      </c>
      <c r="B123">
        <v>119.74</v>
      </c>
    </row>
    <row r="124" spans="1:2" x14ac:dyDescent="0.3">
      <c r="A124" s="1">
        <f t="shared" si="1"/>
        <v>4.066666666666662</v>
      </c>
      <c r="B124">
        <v>119.93</v>
      </c>
    </row>
    <row r="125" spans="1:2" x14ac:dyDescent="0.3">
      <c r="A125" s="1">
        <f t="shared" si="1"/>
        <v>4.0999999999999952</v>
      </c>
      <c r="B125">
        <v>121.21</v>
      </c>
    </row>
    <row r="126" spans="1:2" x14ac:dyDescent="0.3">
      <c r="A126" s="1">
        <f t="shared" si="1"/>
        <v>4.1333333333333284</v>
      </c>
      <c r="B126">
        <v>121.6</v>
      </c>
    </row>
    <row r="127" spans="1:2" x14ac:dyDescent="0.3">
      <c r="A127" s="1">
        <f t="shared" si="1"/>
        <v>4.1666666666666616</v>
      </c>
      <c r="B127">
        <v>121.27</v>
      </c>
    </row>
    <row r="128" spans="1:2" x14ac:dyDescent="0.3">
      <c r="A128" s="1">
        <f t="shared" si="1"/>
        <v>4.1999999999999948</v>
      </c>
      <c r="B128">
        <v>121.36</v>
      </c>
    </row>
    <row r="129" spans="1:2" x14ac:dyDescent="0.3">
      <c r="A129" s="1">
        <f t="shared" si="1"/>
        <v>4.2333333333333281</v>
      </c>
      <c r="B129">
        <v>122.75</v>
      </c>
    </row>
    <row r="130" spans="1:2" x14ac:dyDescent="0.3">
      <c r="A130" s="1">
        <f t="shared" si="1"/>
        <v>4.2666666666666613</v>
      </c>
      <c r="B130">
        <v>123.2</v>
      </c>
    </row>
    <row r="131" spans="1:2" x14ac:dyDescent="0.3">
      <c r="A131" s="1">
        <f t="shared" si="1"/>
        <v>4.2999999999999945</v>
      </c>
      <c r="B131">
        <v>120.33</v>
      </c>
    </row>
    <row r="132" spans="1:2" x14ac:dyDescent="0.3">
      <c r="A132" s="1">
        <f t="shared" si="1"/>
        <v>4.3333333333333277</v>
      </c>
      <c r="B132">
        <v>117.81</v>
      </c>
    </row>
    <row r="133" spans="1:2" x14ac:dyDescent="0.3">
      <c r="A133" s="1">
        <f t="shared" si="1"/>
        <v>4.3666666666666609</v>
      </c>
      <c r="B133">
        <v>117.57</v>
      </c>
    </row>
    <row r="134" spans="1:2" x14ac:dyDescent="0.3">
      <c r="A134" s="1">
        <f t="shared" si="1"/>
        <v>4.3999999999999941</v>
      </c>
      <c r="B134">
        <v>117.31</v>
      </c>
    </row>
    <row r="135" spans="1:2" x14ac:dyDescent="0.3">
      <c r="A135" s="1">
        <f t="shared" ref="A135:A198" si="2">A134+1/30</f>
        <v>4.4333333333333274</v>
      </c>
      <c r="B135">
        <v>118.41</v>
      </c>
    </row>
    <row r="136" spans="1:2" x14ac:dyDescent="0.3">
      <c r="A136" s="1">
        <f t="shared" si="2"/>
        <v>4.4666666666666606</v>
      </c>
      <c r="B136">
        <v>118.44</v>
      </c>
    </row>
    <row r="137" spans="1:2" x14ac:dyDescent="0.3">
      <c r="A137" s="1">
        <f t="shared" si="2"/>
        <v>4.4999999999999938</v>
      </c>
      <c r="B137">
        <v>118.98</v>
      </c>
    </row>
    <row r="138" spans="1:2" x14ac:dyDescent="0.3">
      <c r="A138" s="1">
        <f t="shared" si="2"/>
        <v>4.533333333333327</v>
      </c>
      <c r="B138">
        <v>119.25</v>
      </c>
    </row>
    <row r="139" spans="1:2" x14ac:dyDescent="0.3">
      <c r="A139" s="1">
        <f t="shared" si="2"/>
        <v>4.5666666666666602</v>
      </c>
      <c r="B139">
        <v>119.76</v>
      </c>
    </row>
    <row r="140" spans="1:2" x14ac:dyDescent="0.3">
      <c r="A140" s="1">
        <f t="shared" si="2"/>
        <v>4.5999999999999934</v>
      </c>
      <c r="B140">
        <v>119.54</v>
      </c>
    </row>
    <row r="141" spans="1:2" x14ac:dyDescent="0.3">
      <c r="A141" s="1">
        <f t="shared" si="2"/>
        <v>4.6333333333333266</v>
      </c>
      <c r="B141">
        <v>119.34</v>
      </c>
    </row>
    <row r="142" spans="1:2" x14ac:dyDescent="0.3">
      <c r="A142" s="1">
        <f t="shared" si="2"/>
        <v>4.6666666666666599</v>
      </c>
      <c r="B142">
        <v>119.46</v>
      </c>
    </row>
    <row r="143" spans="1:2" x14ac:dyDescent="0.3">
      <c r="A143" s="1">
        <f t="shared" si="2"/>
        <v>4.6999999999999931</v>
      </c>
      <c r="B143">
        <v>119.6</v>
      </c>
    </row>
    <row r="144" spans="1:2" x14ac:dyDescent="0.3">
      <c r="A144" s="1">
        <f t="shared" si="2"/>
        <v>4.7333333333333263</v>
      </c>
      <c r="B144">
        <v>119.59</v>
      </c>
    </row>
    <row r="145" spans="1:2" x14ac:dyDescent="0.3">
      <c r="A145" s="1">
        <f t="shared" si="2"/>
        <v>4.7666666666666595</v>
      </c>
      <c r="B145">
        <v>119.8</v>
      </c>
    </row>
    <row r="146" spans="1:2" x14ac:dyDescent="0.3">
      <c r="A146" s="1">
        <f t="shared" si="2"/>
        <v>4.7999999999999927</v>
      </c>
      <c r="B146">
        <v>120.21</v>
      </c>
    </row>
    <row r="147" spans="1:2" x14ac:dyDescent="0.3">
      <c r="A147" s="1">
        <f t="shared" si="2"/>
        <v>4.8333333333333259</v>
      </c>
      <c r="B147">
        <v>120.38</v>
      </c>
    </row>
    <row r="148" spans="1:2" x14ac:dyDescent="0.3">
      <c r="A148" s="1">
        <f t="shared" si="2"/>
        <v>4.8666666666666591</v>
      </c>
      <c r="B148">
        <v>120.69</v>
      </c>
    </row>
    <row r="149" spans="1:2" x14ac:dyDescent="0.3">
      <c r="A149" s="1">
        <f t="shared" si="2"/>
        <v>4.8999999999999924</v>
      </c>
      <c r="B149">
        <v>122.03</v>
      </c>
    </row>
    <row r="150" spans="1:2" x14ac:dyDescent="0.3">
      <c r="A150" s="1">
        <f t="shared" si="2"/>
        <v>4.9333333333333256</v>
      </c>
      <c r="B150">
        <v>122.4</v>
      </c>
    </row>
    <row r="151" spans="1:2" x14ac:dyDescent="0.3">
      <c r="A151" s="1">
        <f t="shared" si="2"/>
        <v>4.9666666666666588</v>
      </c>
      <c r="B151">
        <v>120.87</v>
      </c>
    </row>
    <row r="152" spans="1:2" x14ac:dyDescent="0.3">
      <c r="A152" s="1">
        <f t="shared" si="2"/>
        <v>4.999999999999992</v>
      </c>
      <c r="B152">
        <v>117.88</v>
      </c>
    </row>
    <row r="153" spans="1:2" x14ac:dyDescent="0.3">
      <c r="A153" s="1">
        <f t="shared" si="2"/>
        <v>5.0333333333333252</v>
      </c>
      <c r="B153">
        <v>118.04</v>
      </c>
    </row>
    <row r="154" spans="1:2" x14ac:dyDescent="0.3">
      <c r="A154" s="1">
        <f t="shared" si="2"/>
        <v>5.0666666666666584</v>
      </c>
      <c r="B154">
        <v>117.56</v>
      </c>
    </row>
    <row r="155" spans="1:2" x14ac:dyDescent="0.3">
      <c r="A155" s="1">
        <f t="shared" si="2"/>
        <v>5.0999999999999917</v>
      </c>
      <c r="B155">
        <v>117.85</v>
      </c>
    </row>
    <row r="156" spans="1:2" x14ac:dyDescent="0.3">
      <c r="A156" s="1">
        <f t="shared" si="2"/>
        <v>5.1333333333333249</v>
      </c>
      <c r="B156">
        <v>118.06</v>
      </c>
    </row>
    <row r="157" spans="1:2" x14ac:dyDescent="0.3">
      <c r="A157" s="1">
        <f t="shared" si="2"/>
        <v>5.1666666666666581</v>
      </c>
      <c r="B157">
        <v>118.4</v>
      </c>
    </row>
    <row r="158" spans="1:2" x14ac:dyDescent="0.3">
      <c r="A158" s="1">
        <f t="shared" si="2"/>
        <v>5.1999999999999913</v>
      </c>
      <c r="B158">
        <v>118.57</v>
      </c>
    </row>
    <row r="159" spans="1:2" x14ac:dyDescent="0.3">
      <c r="A159" s="1">
        <f t="shared" si="2"/>
        <v>5.2333333333333245</v>
      </c>
      <c r="B159">
        <v>119.32</v>
      </c>
    </row>
    <row r="160" spans="1:2" x14ac:dyDescent="0.3">
      <c r="A160" s="1">
        <f t="shared" si="2"/>
        <v>5.2666666666666577</v>
      </c>
      <c r="B160">
        <v>119.1</v>
      </c>
    </row>
    <row r="161" spans="1:2" x14ac:dyDescent="0.3">
      <c r="A161" s="1">
        <f t="shared" si="2"/>
        <v>5.2999999999999909</v>
      </c>
      <c r="B161">
        <v>118.59</v>
      </c>
    </row>
    <row r="162" spans="1:2" x14ac:dyDescent="0.3">
      <c r="A162" s="1">
        <f t="shared" si="2"/>
        <v>5.3333333333333242</v>
      </c>
      <c r="B162">
        <v>118.38</v>
      </c>
    </row>
    <row r="163" spans="1:2" x14ac:dyDescent="0.3">
      <c r="A163" s="1">
        <f t="shared" si="2"/>
        <v>5.3666666666666574</v>
      </c>
      <c r="B163">
        <v>118.79</v>
      </c>
    </row>
    <row r="164" spans="1:2" x14ac:dyDescent="0.3">
      <c r="A164" s="1">
        <f t="shared" si="2"/>
        <v>5.3999999999999906</v>
      </c>
      <c r="B164">
        <v>118.92</v>
      </c>
    </row>
    <row r="165" spans="1:2" x14ac:dyDescent="0.3">
      <c r="A165" s="1">
        <f t="shared" si="2"/>
        <v>5.4333333333333238</v>
      </c>
      <c r="B165">
        <v>120.22</v>
      </c>
    </row>
    <row r="166" spans="1:2" x14ac:dyDescent="0.3">
      <c r="A166" s="1">
        <f t="shared" si="2"/>
        <v>5.466666666666657</v>
      </c>
      <c r="B166">
        <v>120.53</v>
      </c>
    </row>
    <row r="167" spans="1:2" x14ac:dyDescent="0.3">
      <c r="A167" s="1">
        <f t="shared" si="2"/>
        <v>5.4999999999999902</v>
      </c>
      <c r="B167">
        <v>120.93</v>
      </c>
    </row>
    <row r="168" spans="1:2" x14ac:dyDescent="0.3">
      <c r="A168" s="1">
        <f t="shared" si="2"/>
        <v>5.5333333333333234</v>
      </c>
      <c r="B168">
        <v>121.11</v>
      </c>
    </row>
    <row r="169" spans="1:2" x14ac:dyDescent="0.3">
      <c r="A169" s="1">
        <f t="shared" si="2"/>
        <v>5.5666666666666567</v>
      </c>
      <c r="B169">
        <v>120.86</v>
      </c>
    </row>
    <row r="170" spans="1:2" x14ac:dyDescent="0.3">
      <c r="A170" s="1">
        <f t="shared" si="2"/>
        <v>5.5999999999999899</v>
      </c>
      <c r="B170">
        <v>120.27</v>
      </c>
    </row>
    <row r="171" spans="1:2" x14ac:dyDescent="0.3">
      <c r="A171" s="1">
        <f t="shared" si="2"/>
        <v>5.6333333333333231</v>
      </c>
      <c r="B171">
        <v>118.15</v>
      </c>
    </row>
    <row r="172" spans="1:2" x14ac:dyDescent="0.3">
      <c r="A172" s="1">
        <f t="shared" si="2"/>
        <v>5.6666666666666563</v>
      </c>
      <c r="B172">
        <v>117.01</v>
      </c>
    </row>
    <row r="173" spans="1:2" x14ac:dyDescent="0.3">
      <c r="A173" s="1">
        <f t="shared" si="2"/>
        <v>5.6999999999999895</v>
      </c>
      <c r="B173">
        <v>117.65</v>
      </c>
    </row>
    <row r="174" spans="1:2" x14ac:dyDescent="0.3">
      <c r="A174" s="1">
        <f t="shared" si="2"/>
        <v>5.7333333333333227</v>
      </c>
      <c r="B174">
        <v>118.04</v>
      </c>
    </row>
    <row r="175" spans="1:2" x14ac:dyDescent="0.3">
      <c r="A175" s="1">
        <f t="shared" si="2"/>
        <v>5.7666666666666559</v>
      </c>
      <c r="B175">
        <v>117.91</v>
      </c>
    </row>
    <row r="176" spans="1:2" x14ac:dyDescent="0.3">
      <c r="A176" s="1">
        <f t="shared" si="2"/>
        <v>5.7999999999999892</v>
      </c>
      <c r="B176">
        <v>118.14</v>
      </c>
    </row>
    <row r="177" spans="1:2" x14ac:dyDescent="0.3">
      <c r="A177" s="1">
        <f t="shared" si="2"/>
        <v>5.8333333333333224</v>
      </c>
      <c r="B177">
        <v>119.34</v>
      </c>
    </row>
    <row r="178" spans="1:2" x14ac:dyDescent="0.3">
      <c r="A178" s="1">
        <f t="shared" si="2"/>
        <v>5.8666666666666556</v>
      </c>
      <c r="B178">
        <v>119.37</v>
      </c>
    </row>
    <row r="179" spans="1:2" x14ac:dyDescent="0.3">
      <c r="A179" s="1">
        <f t="shared" si="2"/>
        <v>5.8999999999999888</v>
      </c>
      <c r="B179">
        <v>119.44</v>
      </c>
    </row>
    <row r="180" spans="1:2" x14ac:dyDescent="0.3">
      <c r="A180" s="1">
        <f t="shared" si="2"/>
        <v>5.933333333333322</v>
      </c>
      <c r="B180">
        <v>119.62</v>
      </c>
    </row>
    <row r="181" spans="1:2" x14ac:dyDescent="0.3">
      <c r="A181" s="1">
        <f t="shared" si="2"/>
        <v>5.9666666666666552</v>
      </c>
      <c r="B181">
        <v>119.61</v>
      </c>
    </row>
    <row r="182" spans="1:2" x14ac:dyDescent="0.3">
      <c r="A182" s="1">
        <f t="shared" si="2"/>
        <v>5.9999999999999885</v>
      </c>
      <c r="B182">
        <v>119.98</v>
      </c>
    </row>
    <row r="183" spans="1:2" x14ac:dyDescent="0.3">
      <c r="A183" s="1">
        <f t="shared" si="2"/>
        <v>6.0333333333333217</v>
      </c>
      <c r="B183">
        <v>120.3</v>
      </c>
    </row>
    <row r="184" spans="1:2" x14ac:dyDescent="0.3">
      <c r="A184" s="1">
        <f t="shared" si="2"/>
        <v>6.0666666666666549</v>
      </c>
      <c r="B184">
        <v>120.61</v>
      </c>
    </row>
    <row r="185" spans="1:2" x14ac:dyDescent="0.3">
      <c r="A185" s="1">
        <f t="shared" si="2"/>
        <v>6.0999999999999881</v>
      </c>
      <c r="B185">
        <v>121.09</v>
      </c>
    </row>
    <row r="186" spans="1:2" x14ac:dyDescent="0.3">
      <c r="A186" s="1">
        <f t="shared" si="2"/>
        <v>6.1333333333333213</v>
      </c>
      <c r="B186">
        <v>121.84</v>
      </c>
    </row>
    <row r="187" spans="1:2" x14ac:dyDescent="0.3">
      <c r="A187" s="1">
        <f t="shared" si="2"/>
        <v>6.1666666666666545</v>
      </c>
      <c r="B187">
        <v>122.5</v>
      </c>
    </row>
    <row r="188" spans="1:2" x14ac:dyDescent="0.3">
      <c r="A188" s="1">
        <f t="shared" si="2"/>
        <v>6.1999999999999877</v>
      </c>
      <c r="B188">
        <v>122.7</v>
      </c>
    </row>
    <row r="189" spans="1:2" x14ac:dyDescent="0.3">
      <c r="A189" s="1">
        <f t="shared" si="2"/>
        <v>6.233333333333321</v>
      </c>
      <c r="B189">
        <v>120.04</v>
      </c>
    </row>
    <row r="190" spans="1:2" x14ac:dyDescent="0.3">
      <c r="A190" s="1">
        <f t="shared" si="2"/>
        <v>6.2666666666666542</v>
      </c>
      <c r="B190">
        <v>117.91</v>
      </c>
    </row>
    <row r="191" spans="1:2" x14ac:dyDescent="0.3">
      <c r="A191" s="1">
        <f t="shared" si="2"/>
        <v>6.2999999999999874</v>
      </c>
      <c r="B191">
        <v>117.52</v>
      </c>
    </row>
    <row r="192" spans="1:2" x14ac:dyDescent="0.3">
      <c r="A192" s="1">
        <f t="shared" si="2"/>
        <v>6.3333333333333206</v>
      </c>
      <c r="B192">
        <v>118.38</v>
      </c>
    </row>
    <row r="193" spans="1:2" x14ac:dyDescent="0.3">
      <c r="A193" s="1">
        <f t="shared" si="2"/>
        <v>6.3666666666666538</v>
      </c>
      <c r="B193">
        <v>118.22</v>
      </c>
    </row>
    <row r="194" spans="1:2" x14ac:dyDescent="0.3">
      <c r="A194" s="1">
        <f t="shared" si="2"/>
        <v>6.399999999999987</v>
      </c>
      <c r="B194">
        <v>118.66</v>
      </c>
    </row>
    <row r="195" spans="1:2" x14ac:dyDescent="0.3">
      <c r="A195" s="1">
        <f t="shared" si="2"/>
        <v>6.4333333333333202</v>
      </c>
      <c r="B195">
        <v>119.85</v>
      </c>
    </row>
    <row r="196" spans="1:2" x14ac:dyDescent="0.3">
      <c r="A196" s="1">
        <f t="shared" si="2"/>
        <v>6.4666666666666535</v>
      </c>
      <c r="B196">
        <v>119.08</v>
      </c>
    </row>
    <row r="197" spans="1:2" x14ac:dyDescent="0.3">
      <c r="A197" s="1">
        <f t="shared" si="2"/>
        <v>6.4999999999999867</v>
      </c>
      <c r="B197">
        <v>119.25</v>
      </c>
    </row>
    <row r="198" spans="1:2" x14ac:dyDescent="0.3">
      <c r="A198" s="1">
        <f t="shared" si="2"/>
        <v>6.5333333333333199</v>
      </c>
      <c r="B198">
        <v>119.61</v>
      </c>
    </row>
    <row r="199" spans="1:2" x14ac:dyDescent="0.3">
      <c r="A199" s="1">
        <f t="shared" ref="A199:A250" si="3">A198+1/30</f>
        <v>6.5666666666666531</v>
      </c>
      <c r="B199">
        <v>119.7</v>
      </c>
    </row>
    <row r="200" spans="1:2" x14ac:dyDescent="0.3">
      <c r="A200" s="1">
        <f t="shared" si="3"/>
        <v>6.5999999999999863</v>
      </c>
      <c r="B200">
        <v>119.51</v>
      </c>
    </row>
    <row r="201" spans="1:2" x14ac:dyDescent="0.3">
      <c r="A201" s="1">
        <f t="shared" si="3"/>
        <v>6.6333333333333195</v>
      </c>
      <c r="B201">
        <v>119.99</v>
      </c>
    </row>
    <row r="202" spans="1:2" x14ac:dyDescent="0.3">
      <c r="A202" s="1">
        <f t="shared" si="3"/>
        <v>6.6666666666666528</v>
      </c>
      <c r="B202">
        <v>120.73</v>
      </c>
    </row>
    <row r="203" spans="1:2" x14ac:dyDescent="0.3">
      <c r="A203" s="1">
        <f t="shared" si="3"/>
        <v>6.699999999999986</v>
      </c>
      <c r="B203">
        <v>121.32</v>
      </c>
    </row>
    <row r="204" spans="1:2" x14ac:dyDescent="0.3">
      <c r="A204" s="1">
        <f t="shared" si="3"/>
        <v>6.7333333333333192</v>
      </c>
      <c r="B204">
        <v>121.24</v>
      </c>
    </row>
    <row r="205" spans="1:2" x14ac:dyDescent="0.3">
      <c r="A205" s="1">
        <f t="shared" si="3"/>
        <v>6.7666666666666524</v>
      </c>
      <c r="B205">
        <v>121.21</v>
      </c>
    </row>
    <row r="206" spans="1:2" x14ac:dyDescent="0.3">
      <c r="A206" s="1">
        <f t="shared" si="3"/>
        <v>6.7999999999999856</v>
      </c>
      <c r="B206">
        <v>121.16</v>
      </c>
    </row>
    <row r="207" spans="1:2" x14ac:dyDescent="0.3">
      <c r="A207" s="1">
        <f t="shared" si="3"/>
        <v>6.8333333333333188</v>
      </c>
      <c r="B207">
        <v>121.41</v>
      </c>
    </row>
    <row r="208" spans="1:2" x14ac:dyDescent="0.3">
      <c r="A208" s="1">
        <f t="shared" si="3"/>
        <v>6.866666666666652</v>
      </c>
      <c r="B208">
        <v>121.57</v>
      </c>
    </row>
    <row r="209" spans="1:2" x14ac:dyDescent="0.3">
      <c r="A209" s="1">
        <f t="shared" si="3"/>
        <v>6.8999999999999853</v>
      </c>
      <c r="B209">
        <v>118.77</v>
      </c>
    </row>
    <row r="210" spans="1:2" x14ac:dyDescent="0.3">
      <c r="A210" s="1">
        <f t="shared" si="3"/>
        <v>6.9333333333333185</v>
      </c>
      <c r="B210">
        <v>117.4</v>
      </c>
    </row>
    <row r="211" spans="1:2" x14ac:dyDescent="0.3">
      <c r="A211" s="1">
        <f t="shared" si="3"/>
        <v>6.9666666666666517</v>
      </c>
      <c r="B211">
        <v>116.99</v>
      </c>
    </row>
    <row r="212" spans="1:2" x14ac:dyDescent="0.3">
      <c r="A212" s="1">
        <f t="shared" si="3"/>
        <v>6.9999999999999849</v>
      </c>
      <c r="B212">
        <v>118.77</v>
      </c>
    </row>
    <row r="213" spans="1:2" x14ac:dyDescent="0.3">
      <c r="A213" s="1">
        <f t="shared" si="3"/>
        <v>7.0333333333333181</v>
      </c>
      <c r="B213">
        <v>119.09</v>
      </c>
    </row>
    <row r="214" spans="1:2" x14ac:dyDescent="0.3">
      <c r="A214" s="1">
        <f t="shared" si="3"/>
        <v>7.0666666666666513</v>
      </c>
      <c r="B214">
        <v>119.16</v>
      </c>
    </row>
    <row r="215" spans="1:2" x14ac:dyDescent="0.3">
      <c r="A215" s="1">
        <f t="shared" si="3"/>
        <v>7.0999999999999845</v>
      </c>
      <c r="B215">
        <v>119.14</v>
      </c>
    </row>
    <row r="216" spans="1:2" x14ac:dyDescent="0.3">
      <c r="A216" s="1">
        <f t="shared" si="3"/>
        <v>7.1333333333333178</v>
      </c>
      <c r="B216">
        <v>119.99</v>
      </c>
    </row>
    <row r="217" spans="1:2" x14ac:dyDescent="0.3">
      <c r="A217" s="1">
        <f t="shared" si="3"/>
        <v>7.166666666666651</v>
      </c>
      <c r="B217">
        <v>119.45</v>
      </c>
    </row>
    <row r="218" spans="1:2" x14ac:dyDescent="0.3">
      <c r="A218" s="1">
        <f t="shared" si="3"/>
        <v>7.1999999999999842</v>
      </c>
      <c r="B218">
        <v>119.12</v>
      </c>
    </row>
    <row r="219" spans="1:2" x14ac:dyDescent="0.3">
      <c r="A219" s="1">
        <f t="shared" si="3"/>
        <v>7.2333333333333174</v>
      </c>
      <c r="B219">
        <v>119.33</v>
      </c>
    </row>
    <row r="220" spans="1:2" x14ac:dyDescent="0.3">
      <c r="A220" s="1">
        <f t="shared" si="3"/>
        <v>7.2666666666666506</v>
      </c>
      <c r="B220">
        <v>120.1</v>
      </c>
    </row>
    <row r="221" spans="1:2" x14ac:dyDescent="0.3">
      <c r="A221" s="1">
        <f t="shared" si="3"/>
        <v>7.2999999999999838</v>
      </c>
      <c r="B221">
        <v>120.47</v>
      </c>
    </row>
    <row r="222" spans="1:2" x14ac:dyDescent="0.3">
      <c r="A222" s="1">
        <f t="shared" si="3"/>
        <v>7.3333333333333171</v>
      </c>
      <c r="B222">
        <v>121.21</v>
      </c>
    </row>
    <row r="223" spans="1:2" x14ac:dyDescent="0.3">
      <c r="A223" s="1">
        <f t="shared" si="3"/>
        <v>7.3666666666666503</v>
      </c>
      <c r="B223">
        <v>121.45</v>
      </c>
    </row>
    <row r="224" spans="1:2" x14ac:dyDescent="0.3">
      <c r="A224" s="1">
        <f t="shared" si="3"/>
        <v>7.3999999999999835</v>
      </c>
      <c r="B224">
        <v>120.88</v>
      </c>
    </row>
    <row r="225" spans="1:2" x14ac:dyDescent="0.3">
      <c r="A225" s="1">
        <f t="shared" si="3"/>
        <v>7.4333333333333167</v>
      </c>
      <c r="B225">
        <v>121.28</v>
      </c>
    </row>
    <row r="226" spans="1:2" x14ac:dyDescent="0.3">
      <c r="A226" s="1">
        <f t="shared" si="3"/>
        <v>7.4666666666666499</v>
      </c>
      <c r="B226">
        <v>122.15</v>
      </c>
    </row>
    <row r="227" spans="1:2" x14ac:dyDescent="0.3">
      <c r="A227" s="1">
        <f t="shared" si="3"/>
        <v>7.4999999999999831</v>
      </c>
      <c r="B227">
        <v>122.41</v>
      </c>
    </row>
    <row r="228" spans="1:2" x14ac:dyDescent="0.3">
      <c r="A228" s="1">
        <f t="shared" si="3"/>
        <v>7.5333333333333163</v>
      </c>
      <c r="B228">
        <v>121.73</v>
      </c>
    </row>
    <row r="229" spans="1:2" x14ac:dyDescent="0.3">
      <c r="A229" s="1">
        <f t="shared" si="3"/>
        <v>7.5666666666666496</v>
      </c>
      <c r="B229">
        <v>120.3</v>
      </c>
    </row>
    <row r="230" spans="1:2" x14ac:dyDescent="0.3">
      <c r="A230" s="1">
        <f t="shared" si="3"/>
        <v>7.5999999999999828</v>
      </c>
      <c r="B230">
        <v>118.6</v>
      </c>
    </row>
    <row r="231" spans="1:2" x14ac:dyDescent="0.3">
      <c r="A231" s="1">
        <f t="shared" si="3"/>
        <v>7.633333333333316</v>
      </c>
      <c r="B231">
        <v>117.85</v>
      </c>
    </row>
    <row r="232" spans="1:2" x14ac:dyDescent="0.3">
      <c r="A232" s="1">
        <f t="shared" si="3"/>
        <v>7.6666666666666492</v>
      </c>
      <c r="B232">
        <v>118.21</v>
      </c>
    </row>
    <row r="233" spans="1:2" x14ac:dyDescent="0.3">
      <c r="A233" s="1">
        <f t="shared" si="3"/>
        <v>7.6999999999999824</v>
      </c>
      <c r="B233">
        <v>118.41</v>
      </c>
    </row>
    <row r="234" spans="1:2" x14ac:dyDescent="0.3">
      <c r="A234" s="1">
        <f t="shared" si="3"/>
        <v>7.7333333333333156</v>
      </c>
      <c r="B234">
        <v>119.18</v>
      </c>
    </row>
    <row r="235" spans="1:2" x14ac:dyDescent="0.3">
      <c r="A235" s="1">
        <f t="shared" si="3"/>
        <v>7.7666666666666488</v>
      </c>
      <c r="B235">
        <v>119.17</v>
      </c>
    </row>
    <row r="236" spans="1:2" x14ac:dyDescent="0.3">
      <c r="A236" s="1">
        <f t="shared" si="3"/>
        <v>7.7999999999999821</v>
      </c>
      <c r="B236">
        <v>118.94</v>
      </c>
    </row>
    <row r="237" spans="1:2" x14ac:dyDescent="0.3">
      <c r="A237" s="1">
        <f t="shared" si="3"/>
        <v>7.8333333333333153</v>
      </c>
      <c r="B237">
        <v>118.92</v>
      </c>
    </row>
    <row r="238" spans="1:2" x14ac:dyDescent="0.3">
      <c r="A238" s="1">
        <f t="shared" si="3"/>
        <v>7.8666666666666485</v>
      </c>
      <c r="B238">
        <v>119.04</v>
      </c>
    </row>
    <row r="239" spans="1:2" x14ac:dyDescent="0.3">
      <c r="A239" s="1">
        <f t="shared" si="3"/>
        <v>7.8999999999999817</v>
      </c>
      <c r="B239">
        <v>119.37</v>
      </c>
    </row>
    <row r="240" spans="1:2" x14ac:dyDescent="0.3">
      <c r="A240" s="1">
        <f t="shared" si="3"/>
        <v>7.9333333333333149</v>
      </c>
      <c r="B240">
        <v>119.14</v>
      </c>
    </row>
    <row r="241" spans="1:2" x14ac:dyDescent="0.3">
      <c r="A241" s="1">
        <f t="shared" si="3"/>
        <v>7.9666666666666481</v>
      </c>
      <c r="B241">
        <v>119.24</v>
      </c>
    </row>
    <row r="242" spans="1:2" x14ac:dyDescent="0.3">
      <c r="A242" s="1">
        <f t="shared" si="3"/>
        <v>7.9999999999999813</v>
      </c>
      <c r="B242">
        <v>120.11</v>
      </c>
    </row>
    <row r="243" spans="1:2" x14ac:dyDescent="0.3">
      <c r="A243" s="1"/>
    </row>
    <row r="244" spans="1:2" x14ac:dyDescent="0.3">
      <c r="A244" s="1"/>
    </row>
    <row r="245" spans="1:2" x14ac:dyDescent="0.3">
      <c r="A245" s="1"/>
    </row>
    <row r="246" spans="1:2" x14ac:dyDescent="0.3">
      <c r="A246" s="1"/>
    </row>
    <row r="247" spans="1:2" x14ac:dyDescent="0.3">
      <c r="A247" s="1"/>
    </row>
    <row r="248" spans="1:2" x14ac:dyDescent="0.3">
      <c r="A248" s="1"/>
    </row>
    <row r="249" spans="1:2" x14ac:dyDescent="0.3">
      <c r="A249" s="1"/>
    </row>
    <row r="250" spans="1:2" x14ac:dyDescent="0.3">
      <c r="A25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Blad1!redvalues</vt:lpstr>
    </vt:vector>
  </TitlesOfParts>
  <Company>Odisee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 Deprez</dc:creator>
  <cp:lastModifiedBy>Hanne Deprez</cp:lastModifiedBy>
  <dcterms:created xsi:type="dcterms:W3CDTF">2018-12-03T15:53:13Z</dcterms:created>
  <dcterms:modified xsi:type="dcterms:W3CDTF">2018-12-03T16:32:10Z</dcterms:modified>
</cp:coreProperties>
</file>