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MijnRepository\WisdomSupplies\"/>
    </mc:Choice>
  </mc:AlternateContent>
  <xr:revisionPtr revIDLastSave="0" documentId="13_ncr:1_{CBACA2A2-456C-4260-95B3-1518FF77CCF1}" xr6:coauthVersionLast="46" xr6:coauthVersionMax="46" xr10:uidLastSave="{00000000-0000-0000-0000-000000000000}"/>
  <bookViews>
    <workbookView xWindow="28680" yWindow="-120" windowWidth="29040" windowHeight="15990" xr2:uid="{859021F3-435E-49E2-A654-94E8C414327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E2" i="1"/>
</calcChain>
</file>

<file path=xl/sharedStrings.xml><?xml version="1.0" encoding="utf-8"?>
<sst xmlns="http://schemas.openxmlformats.org/spreadsheetml/2006/main" count="104" uniqueCount="36">
  <si>
    <t>anger</t>
  </si>
  <si>
    <t>sad</t>
  </si>
  <si>
    <t>Trying to avoid sadness is trying to avoid life.</t>
  </si>
  <si>
    <t>What brings us to tears, will lead us to grace. Our pain is never wasted.</t>
  </si>
  <si>
    <t>There are two medicines for all ills: time and silence.</t>
  </si>
  <si>
    <t>Sometimes it takes sadness to know happiness, noise to appreciate silence and absence to value presence.</t>
  </si>
  <si>
    <t>When you’re happy you enjoy the music, but when you’re sad you understand the lyrics.</t>
  </si>
  <si>
    <t>Chasing happiness is guaranteed to make you unhappy.</t>
  </si>
  <si>
    <t>I learned how to be happy because I know what unhappiness felt like.</t>
  </si>
  <si>
    <t>happy</t>
  </si>
  <si>
    <t>Happiness is not doing fun things. Happiness is doing meaningful things.</t>
  </si>
  <si>
    <t>One of the keys to happiness is a bad memory. </t>
  </si>
  <si>
    <t>Happiness is a state where nothing is missing.</t>
  </si>
  <si>
    <t>He who lives in harmony with himself lives in harmony with the universe. </t>
  </si>
  <si>
    <t>Three grand essentials to happiness in this life are something to do, something to love, and something to hope for. </t>
  </si>
  <si>
    <t>Happiness is a function of accepting what is.</t>
  </si>
  <si>
    <t>stress</t>
  </si>
  <si>
    <t>When I look back on all these worries, I remember the story of the old man who said on his deathbed that he had had a lot of trouble in his life, most of which had never happened.</t>
  </si>
  <si>
    <t>Remember that stress doesn’t come from what’s going on in your life. It comes from your thoughts about what’s going on in your life.</t>
  </si>
  <si>
    <t>You are braver than you believe, and stronger than you seem, and smarter than you think.</t>
  </si>
  <si>
    <t>The greatest weapon against stress is our ability to choose one thought over another.</t>
  </si>
  <si>
    <t>You will never change your life until you change something you do daily.</t>
  </si>
  <si>
    <t>When we long for life without difficulties, remind us that oaks grow strong in contrary winds and diamonds are made under pressure.</t>
  </si>
  <si>
    <t>feeling</t>
  </si>
  <si>
    <t>Wisdom</t>
  </si>
  <si>
    <t>context 1</t>
  </si>
  <si>
    <t>context 2</t>
  </si>
  <si>
    <t>work</t>
  </si>
  <si>
    <t>family and friends</t>
  </si>
  <si>
    <t>love</t>
  </si>
  <si>
    <t>Anger blows out the lamp of the mind.</t>
  </si>
  <si>
    <t>Anger resolves nothing it only puts up your blood pressure.</t>
  </si>
  <si>
    <t>To be angry is to let others' mistakes punish yourself.</t>
  </si>
  <si>
    <t>I was angered, for I had no shoes. Then I met a man who had no feet.</t>
  </si>
  <si>
    <t>If you are patient in one moment of anger, you will escape a hundred days of sorrow.</t>
  </si>
  <si>
    <t>Anger and jealousy can no more bear to lose sight of their objects than love.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</si>
</sst>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BE504-7469-4B1A-8285-7C942805D0DE}">
  <dimension ref="A1:E26"/>
  <sheetViews>
    <sheetView tabSelected="1" workbookViewId="0">
      <selection activeCell="C12" sqref="C12"/>
    </sheetView>
  </sheetViews>
  <sheetFormatPr defaultRowHeight="15" x14ac:dyDescent="0.25"/>
  <cols>
    <col min="1" max="3" width="15.7109375" customWidth="1"/>
    <col min="4" max="4" width="89.42578125" customWidth="1"/>
  </cols>
  <sheetData>
    <row r="1" spans="1:5" x14ac:dyDescent="0.25">
      <c r="A1" s="1" t="s">
        <v>23</v>
      </c>
      <c r="B1" s="1" t="s">
        <v>25</v>
      </c>
      <c r="C1" s="1" t="s">
        <v>26</v>
      </c>
      <c r="D1" s="1" t="s">
        <v>24</v>
      </c>
    </row>
    <row r="2" spans="1:5" x14ac:dyDescent="0.25">
      <c r="A2" t="s">
        <v>0</v>
      </c>
      <c r="B2" t="s">
        <v>27</v>
      </c>
      <c r="C2" t="s">
        <v>28</v>
      </c>
      <c r="D2" t="s">
        <v>31</v>
      </c>
      <c r="E2" t="str">
        <f>"if(feeling =='" &amp;A2 &amp;"' &amp;&amp; context == '"&amp;B2 &amp;"') {return '" &amp; D2 &amp; "';}"</f>
        <v>if(feeling =='anger' &amp;&amp; context == 'work') {return 'Anger resolves nothing it only puts up your blood pressure.';}</v>
      </c>
    </row>
    <row r="3" spans="1:5" x14ac:dyDescent="0.25">
      <c r="A3" t="s">
        <v>0</v>
      </c>
      <c r="B3" t="s">
        <v>27</v>
      </c>
      <c r="C3" t="s">
        <v>28</v>
      </c>
      <c r="D3" t="s">
        <v>32</v>
      </c>
      <c r="E3" t="str">
        <f>"else if(feeling =='" &amp;A3 &amp;"' &amp;&amp; context == '"&amp;B3 &amp;"') {return '" &amp; D3 &amp; "';}"</f>
        <v>else if(feeling =='anger' &amp;&amp; context == 'work') {return 'To be angry is to let others' mistakes punish yourself.';}</v>
      </c>
    </row>
    <row r="4" spans="1:5" x14ac:dyDescent="0.25">
      <c r="A4" t="s">
        <v>0</v>
      </c>
      <c r="B4" t="s">
        <v>28</v>
      </c>
      <c r="C4" t="s">
        <v>27</v>
      </c>
      <c r="D4" t="s">
        <v>33</v>
      </c>
      <c r="E4" t="str">
        <f t="shared" ref="E4:E26" si="0">"else if(feeling =='" &amp;A4 &amp;"' &amp;&amp; context == '"&amp;B4 &amp;"') {return '" &amp; D4 &amp; "';}"</f>
        <v>else if(feeling =='anger' &amp;&amp; context == 'family and friends') {return 'I was angered, for I had no shoes. Then I met a man who had no feet.';}</v>
      </c>
    </row>
    <row r="5" spans="1:5" x14ac:dyDescent="0.25">
      <c r="A5" t="s">
        <v>0</v>
      </c>
      <c r="B5" t="s">
        <v>29</v>
      </c>
      <c r="C5" t="s">
        <v>28</v>
      </c>
      <c r="D5" t="s">
        <v>34</v>
      </c>
      <c r="E5" t="str">
        <f t="shared" si="0"/>
        <v>else if(feeling =='anger' &amp;&amp; context == 'love') {return 'If you are patient in one moment of anger, you will escape a hundred days of sorrow.';}</v>
      </c>
    </row>
    <row r="6" spans="1:5" x14ac:dyDescent="0.25">
      <c r="A6" t="s">
        <v>0</v>
      </c>
      <c r="B6" t="s">
        <v>29</v>
      </c>
      <c r="C6" t="s">
        <v>28</v>
      </c>
      <c r="D6" t="s">
        <v>35</v>
      </c>
      <c r="E6" t="str">
        <f t="shared" si="0"/>
        <v>else if(feeling =='anger' &amp;&amp; context == 'love') {return 'Anger and jealousy can no more bear to lose sight of their objects than love.';}</v>
      </c>
    </row>
    <row r="7" spans="1:5" x14ac:dyDescent="0.25">
      <c r="A7" t="s">
        <v>0</v>
      </c>
      <c r="B7" t="s">
        <v>29</v>
      </c>
      <c r="C7" t="s">
        <v>27</v>
      </c>
      <c r="D7" t="s">
        <v>30</v>
      </c>
      <c r="E7" t="str">
        <f t="shared" si="0"/>
        <v>else if(feeling =='anger' &amp;&amp; context == 'love') {return 'Anger blows out the lamp of the mind.';}</v>
      </c>
    </row>
    <row r="8" spans="1:5" x14ac:dyDescent="0.25">
      <c r="A8" t="s">
        <v>1</v>
      </c>
      <c r="B8" t="s">
        <v>29</v>
      </c>
      <c r="C8" t="s">
        <v>28</v>
      </c>
      <c r="D8" t="s">
        <v>2</v>
      </c>
      <c r="E8" t="str">
        <f t="shared" si="0"/>
        <v>else if(feeling =='sad' &amp;&amp; context == 'love') {return 'Trying to avoid sadness is trying to avoid life.';}</v>
      </c>
    </row>
    <row r="9" spans="1:5" x14ac:dyDescent="0.25">
      <c r="A9" t="s">
        <v>1</v>
      </c>
      <c r="B9" t="s">
        <v>29</v>
      </c>
      <c r="C9" t="s">
        <v>28</v>
      </c>
      <c r="D9" t="s">
        <v>3</v>
      </c>
      <c r="E9" t="str">
        <f t="shared" si="0"/>
        <v>else if(feeling =='sad' &amp;&amp; context == 'love') {return 'What brings us to tears, will lead us to grace. Our pain is never wasted.';}</v>
      </c>
    </row>
    <row r="10" spans="1:5" x14ac:dyDescent="0.25">
      <c r="A10" t="s">
        <v>1</v>
      </c>
      <c r="B10" t="s">
        <v>29</v>
      </c>
      <c r="C10" t="s">
        <v>27</v>
      </c>
      <c r="D10" t="s">
        <v>4</v>
      </c>
      <c r="E10" t="str">
        <f t="shared" si="0"/>
        <v>else if(feeling =='sad' &amp;&amp; context == 'love') {return 'There are two medicines for all ills: time and silence.';}</v>
      </c>
    </row>
    <row r="11" spans="1:5" x14ac:dyDescent="0.25">
      <c r="A11" t="s">
        <v>1</v>
      </c>
      <c r="B11" t="s">
        <v>29</v>
      </c>
      <c r="C11" t="s">
        <v>28</v>
      </c>
      <c r="D11" t="s">
        <v>5</v>
      </c>
      <c r="E11" t="str">
        <f t="shared" si="0"/>
        <v>else if(feeling =='sad' &amp;&amp; context == 'love') {return 'Sometimes it takes sadness to know happiness, noise to appreciate silence and absence to value presence.';}</v>
      </c>
    </row>
    <row r="12" spans="1:5" x14ac:dyDescent="0.25">
      <c r="A12" t="s">
        <v>1</v>
      </c>
      <c r="B12" t="s">
        <v>29</v>
      </c>
      <c r="C12" t="s">
        <v>28</v>
      </c>
      <c r="D12" t="s">
        <v>6</v>
      </c>
      <c r="E12" t="str">
        <f t="shared" si="0"/>
        <v>else if(feeling =='sad' &amp;&amp; context == 'love') {return 'When you’re happy you enjoy the music, but when you’re sad you understand the lyrics.';}</v>
      </c>
    </row>
    <row r="13" spans="1:5" x14ac:dyDescent="0.25">
      <c r="A13" t="s">
        <v>1</v>
      </c>
      <c r="B13" t="s">
        <v>29</v>
      </c>
      <c r="C13" t="s">
        <v>27</v>
      </c>
      <c r="D13" t="s">
        <v>7</v>
      </c>
      <c r="E13" t="str">
        <f t="shared" si="0"/>
        <v>else if(feeling =='sad' &amp;&amp; context == 'love') {return 'Chasing happiness is guaranteed to make you unhappy.';}</v>
      </c>
    </row>
    <row r="14" spans="1:5" x14ac:dyDescent="0.25">
      <c r="A14" t="s">
        <v>1</v>
      </c>
      <c r="B14" t="s">
        <v>27</v>
      </c>
      <c r="C14" t="s">
        <v>28</v>
      </c>
      <c r="D14" t="s">
        <v>8</v>
      </c>
      <c r="E14" t="str">
        <f t="shared" si="0"/>
        <v>else if(feeling =='sad' &amp;&amp; context == 'work') {return 'I learned how to be happy because I know what unhappiness felt like.';}</v>
      </c>
    </row>
    <row r="15" spans="1:5" x14ac:dyDescent="0.25">
      <c r="A15" t="s">
        <v>9</v>
      </c>
      <c r="B15" t="s">
        <v>28</v>
      </c>
      <c r="C15" t="s">
        <v>27</v>
      </c>
      <c r="D15" t="s">
        <v>10</v>
      </c>
      <c r="E15" t="str">
        <f t="shared" si="0"/>
        <v>else if(feeling =='happy' &amp;&amp; context == 'family and friends') {return 'Happiness is not doing fun things. Happiness is doing meaningful things.';}</v>
      </c>
    </row>
    <row r="16" spans="1:5" x14ac:dyDescent="0.25">
      <c r="A16" t="s">
        <v>9</v>
      </c>
      <c r="B16" t="s">
        <v>28</v>
      </c>
      <c r="C16" t="s">
        <v>29</v>
      </c>
      <c r="D16" t="s">
        <v>11</v>
      </c>
      <c r="E16" t="str">
        <f t="shared" si="0"/>
        <v>else if(feeling =='happy' &amp;&amp; context == 'family and friends') {return 'One of the keys to happiness is a bad memory. ';}</v>
      </c>
    </row>
    <row r="17" spans="1:5" x14ac:dyDescent="0.25">
      <c r="A17" t="s">
        <v>9</v>
      </c>
      <c r="B17" t="s">
        <v>28</v>
      </c>
      <c r="C17" t="s">
        <v>29</v>
      </c>
      <c r="D17" t="s">
        <v>13</v>
      </c>
      <c r="E17" t="str">
        <f t="shared" si="0"/>
        <v>else if(feeling =='happy' &amp;&amp; context == 'family and friends') {return 'He who lives in harmony with himself lives in harmony with the universe. ';}</v>
      </c>
    </row>
    <row r="18" spans="1:5" x14ac:dyDescent="0.25">
      <c r="A18" t="s">
        <v>9</v>
      </c>
      <c r="B18" t="s">
        <v>28</v>
      </c>
      <c r="C18" t="s">
        <v>27</v>
      </c>
      <c r="D18" t="s">
        <v>12</v>
      </c>
      <c r="E18" t="str">
        <f t="shared" si="0"/>
        <v>else if(feeling =='happy' &amp;&amp; context == 'family and friends') {return 'Happiness is a state where nothing is missing.';}</v>
      </c>
    </row>
    <row r="19" spans="1:5" x14ac:dyDescent="0.25">
      <c r="A19" t="s">
        <v>9</v>
      </c>
      <c r="B19" t="s">
        <v>28</v>
      </c>
      <c r="C19" t="s">
        <v>29</v>
      </c>
      <c r="D19" t="s">
        <v>14</v>
      </c>
      <c r="E19" t="str">
        <f t="shared" si="0"/>
        <v>else if(feeling =='happy' &amp;&amp; context == 'family and friends') {return 'Three grand essentials to happiness in this life are something to do, something to love, and something to hope for. ';}</v>
      </c>
    </row>
    <row r="20" spans="1:5" x14ac:dyDescent="0.25">
      <c r="A20" t="s">
        <v>9</v>
      </c>
      <c r="B20" t="s">
        <v>28</v>
      </c>
      <c r="C20" t="s">
        <v>27</v>
      </c>
      <c r="D20" t="s">
        <v>15</v>
      </c>
      <c r="E20" t="str">
        <f t="shared" si="0"/>
        <v>else if(feeling =='happy' &amp;&amp; context == 'family and friends') {return 'Happiness is a function of accepting what is.';}</v>
      </c>
    </row>
    <row r="21" spans="1:5" x14ac:dyDescent="0.25">
      <c r="A21" t="s">
        <v>16</v>
      </c>
      <c r="B21" t="s">
        <v>27</v>
      </c>
      <c r="C21" t="s">
        <v>28</v>
      </c>
      <c r="D21" t="s">
        <v>17</v>
      </c>
      <c r="E21" t="str">
        <f t="shared" si="0"/>
        <v>else if(feeling =='stress' &amp;&amp; context == 'work') {return 'When I look back on all these worries, I remember the story of the old man who said on his deathbed that he had had a lot of trouble in his life, most of which had never happened.';}</v>
      </c>
    </row>
    <row r="22" spans="1:5" x14ac:dyDescent="0.25">
      <c r="A22" t="s">
        <v>16</v>
      </c>
      <c r="B22" t="s">
        <v>27</v>
      </c>
      <c r="C22" t="s">
        <v>28</v>
      </c>
      <c r="D22" t="s">
        <v>18</v>
      </c>
      <c r="E22" t="str">
        <f t="shared" si="0"/>
        <v>else if(feeling =='stress' &amp;&amp; context == 'work') {return 'Remember that stress doesn’t come from what’s going on in your life. It comes from your thoughts about what’s going on in your life.';}</v>
      </c>
    </row>
    <row r="23" spans="1:5" x14ac:dyDescent="0.25">
      <c r="A23" t="s">
        <v>16</v>
      </c>
      <c r="B23" t="s">
        <v>27</v>
      </c>
      <c r="C23" t="s">
        <v>28</v>
      </c>
      <c r="D23" t="s">
        <v>19</v>
      </c>
      <c r="E23" t="str">
        <f t="shared" si="0"/>
        <v>else if(feeling =='stress' &amp;&amp; context == 'work') {return 'You are braver than you believe, and stronger than you seem, and smarter than you think.';}</v>
      </c>
    </row>
    <row r="24" spans="1:5" x14ac:dyDescent="0.25">
      <c r="A24" t="s">
        <v>16</v>
      </c>
      <c r="B24" t="s">
        <v>27</v>
      </c>
      <c r="C24" t="s">
        <v>28</v>
      </c>
      <c r="D24" t="s">
        <v>20</v>
      </c>
      <c r="E24" t="str">
        <f t="shared" si="0"/>
        <v>else if(feeling =='stress' &amp;&amp; context == 'work') {return 'The greatest weapon against stress is our ability to choose one thought over another.';}</v>
      </c>
    </row>
    <row r="25" spans="1:5" x14ac:dyDescent="0.25">
      <c r="A25" t="s">
        <v>16</v>
      </c>
      <c r="B25" t="s">
        <v>27</v>
      </c>
      <c r="C25" t="s">
        <v>28</v>
      </c>
      <c r="D25" t="s">
        <v>21</v>
      </c>
      <c r="E25" t="str">
        <f t="shared" si="0"/>
        <v>else if(feeling =='stress' &amp;&amp; context == 'work') {return 'You will never change your life until you change something you do daily.';}</v>
      </c>
    </row>
    <row r="26" spans="1:5" x14ac:dyDescent="0.25">
      <c r="A26" t="s">
        <v>16</v>
      </c>
      <c r="B26" t="s">
        <v>27</v>
      </c>
      <c r="C26" t="s">
        <v>29</v>
      </c>
      <c r="D26" t="s">
        <v>22</v>
      </c>
      <c r="E26" t="str">
        <f t="shared" si="0"/>
        <v>else if(feeling =='stress' &amp;&amp; context == 'work') {return 'When we long for life without difficulties, remind us that oaks grow strong in contrary winds and diamonds are made under pressure.';}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 vincent</dc:creator>
  <cp:lastModifiedBy>E5591</cp:lastModifiedBy>
  <dcterms:created xsi:type="dcterms:W3CDTF">2021-02-27T16:34:52Z</dcterms:created>
  <dcterms:modified xsi:type="dcterms:W3CDTF">2021-03-02T10:38:45Z</dcterms:modified>
</cp:coreProperties>
</file>