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Scorecard" state="visible" r:id="rId4"/>
    <sheet sheetId="2" name="Adding Quality to the call tips" state="visible" r:id="rId5"/>
    <sheet sheetId="3" name="Sheet3" state="visible" r:id="rId6"/>
  </sheets>
  <calcPr calcId="171027"/>
</workbook>
</file>

<file path=xl/sharedStrings.xml><?xml version="1.0" encoding="utf-8"?>
<sst xmlns="http://schemas.openxmlformats.org/spreadsheetml/2006/main" count="61" uniqueCount="60">
  <si>
    <t>Call Monitoring Score Card</t>
  </si>
  <si>
    <t>Name:   Date:   Time:   Account #:   ANI#:</t>
  </si>
  <si>
    <t>Greeting</t>
  </si>
  <si>
    <t xml:space="preserve">10 Points </t>
  </si>
  <si>
    <t>Points Scored</t>
  </si>
  <si>
    <t>Comment Section</t>
  </si>
  <si>
    <t>*The agent identified themselves to the patient</t>
  </si>
  <si>
    <t>*The agent asked for the caller's name</t>
  </si>
  <si>
    <t>*The agent thanked the customer for calling</t>
  </si>
  <si>
    <t>* Was the agent friendly and welcoming?</t>
  </si>
  <si>
    <t>* The agent offered assistance</t>
  </si>
  <si>
    <t>Account Verification</t>
  </si>
  <si>
    <t>20 Points</t>
  </si>
  <si>
    <t>* The Agent verified the patient's name and DOB</t>
  </si>
  <si>
    <t>*The agent verified the address on the account</t>
  </si>
  <si>
    <t>*The agent verified the phone number  on the account</t>
  </si>
  <si>
    <t>*The agent verified the email address on the account</t>
  </si>
  <si>
    <t xml:space="preserve">* The agent verified if speaking to someone other than the patient we have a HIPAA release on file.  Or obtained verbal permission from the patient to speak to the person who called. </t>
  </si>
  <si>
    <t>Listen to the reason of the call</t>
  </si>
  <si>
    <t>10 Points</t>
  </si>
  <si>
    <t>*  Is the agent being Attentive?</t>
  </si>
  <si>
    <t>*  Is the agent showing interest in the caller's needs</t>
  </si>
  <si>
    <t xml:space="preserve">*  Did the agent paraphrase the issue?  This is a summary of the patients main points before troubleshooting or offering a solution, to ensure the patient the agent was listening to their concerns.  </t>
  </si>
  <si>
    <t>*  Did the agent demonstrate active listening skills?</t>
  </si>
  <si>
    <t>*  Is the agent showing empathy appropriately for the caller's situation?</t>
  </si>
  <si>
    <t>Problem Solving an account and Working the Account</t>
  </si>
  <si>
    <t>50 Points</t>
  </si>
  <si>
    <t>*  Did the agent take ownership of the account?</t>
  </si>
  <si>
    <t>*  Did the agent ask probing questions to accurately diagnose the problem?</t>
  </si>
  <si>
    <t>*  Did the agent used the appropriate resources to address the problem? IE. ARF'ing a call, utilizing the documentation etc</t>
  </si>
  <si>
    <t>*  Did the agent provide appropriate time frame expectations to the patient for issues that need additional support?</t>
  </si>
  <si>
    <t>*  Did the agent inform the patient of any relevant supporting information regarding the patient's issue?</t>
  </si>
  <si>
    <t>*  Did the agent obtain permission from Supervisor to make exceptions on an account?  IE.  Creating a payment plan below the monthly payment guidelines</t>
  </si>
  <si>
    <t>*  Did the agent confirm that the issue was resolved?</t>
  </si>
  <si>
    <t>*  Did the agent take the proper action on the account?</t>
  </si>
  <si>
    <t>Ending the Call</t>
  </si>
  <si>
    <t>*  Did the agent thank the patient for calling?</t>
  </si>
  <si>
    <t>*  Did the agent ask the patient if there are any additional questions before ending the call?</t>
  </si>
  <si>
    <t>*  Did the agent document the important information in the notes of the call? (Charge line(s), What was done on the call, who they spoke to and the phone number of the person calling)</t>
  </si>
  <si>
    <t>* Did the rep mention there will be a survey given</t>
  </si>
  <si>
    <t xml:space="preserve">Totals Points Allowed </t>
  </si>
  <si>
    <t>Total points accumulate on a scale of 100%. Each representative will need to maintain an average of 95% or higher per month. Scorecards will be emailed to the representative and reviewed during 1-on-1s. Calls will be emailed to the representative and will be listened to during 1 on 1s on an "as needed" basis or upon representative's request.</t>
  </si>
  <si>
    <t>Added Quality to the call</t>
  </si>
  <si>
    <t>*  Did the agent use the caller's name throughout the call?</t>
  </si>
  <si>
    <t>*  Did the agent ask permission to place the caller on hold before doing so?</t>
  </si>
  <si>
    <t>*  If placing the caller on hold did the agent use the appropriate amount of hold time (no more than 2 minutes without check ins with the patient)</t>
  </si>
  <si>
    <t>*  Did the agent mute the call when appropriate?</t>
  </si>
  <si>
    <t>*  Did the agent answer the question correctly?</t>
  </si>
  <si>
    <t>*  Did the agent transfer the call to a peer when necessary (escalated calls)</t>
  </si>
  <si>
    <t>*  Did the agent add rapport to the call?</t>
  </si>
  <si>
    <t>*  Did the agent maintain a professionalism?</t>
  </si>
  <si>
    <t>*  Did the agent maintain adaptability?  Is the agent being flexible and adapting to the caller's needs?</t>
  </si>
  <si>
    <t>*  Did the agent interrupt or talk over the caller?</t>
  </si>
  <si>
    <t>*  Did the agent maintain proper tone, pitch, volume, and pace throughout the call?</t>
  </si>
  <si>
    <t>*  Did the agent use courteous words and phrases?</t>
  </si>
  <si>
    <t>*  Did the agent adapt their approach to providing service to the patient based on the patient's unique needs, personality and issues?</t>
  </si>
  <si>
    <t>*  Did the agent avoid long silences during the call?</t>
  </si>
  <si>
    <t>*  Did the agent remain confident throughout the call?</t>
  </si>
  <si>
    <t>*  Did the agent use jargon on the call? (this would be a negative regarding quality)</t>
  </si>
  <si>
    <t>*  Did the agent apologize for any inconveniences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</si>
</sst>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d/yyyy"/>
  </numFmts>
  <fonts count="5" x14ac:knownFonts="1">
    <font>
      <color theme="1"/>
      <family val="2"/>
      <scheme val="minor"/>
      <sz val="11"/>
      <name val="Calibri"/>
    </font>
    <font>
      <charset val="1"/>
      <color rgb="FF000000"/>
      <family val="2"/>
      <sz val="10"/>
      <name val="Arial"/>
    </font>
    <font>
      <b/>
      <charset val="1"/>
      <color rgb="FF000000"/>
      <family val="2"/>
      <sz val="16"/>
      <name val="Arial"/>
    </font>
    <font>
      <charset val="1"/>
      <color rgb="FF000000"/>
      <family val="2"/>
      <sz val="16"/>
      <name val="Arial"/>
    </font>
    <font>
      <b/>
      <charset val="1"/>
      <color rgb="FF000000"/>
      <family val="2"/>
      <sz val="10"/>
      <name val="Arial"/>
    </font>
  </fonts>
  <fills count="4">
    <fill>
      <patternFill patternType="none"/>
    </fill>
    <fill>
      <patternFill patternType="gray125"/>
    </fill>
    <fill>
      <patternFill patternType="solid">
        <fgColor rgb="FF8EB4E3"/>
        <bgColor rgb="FF9999FF"/>
      </patternFill>
    </fill>
    <fill>
      <patternFill patternType="solid">
        <fgColor rgb="FFC3D69B"/>
        <bgColor rgb="FFC6EFCE"/>
      </patternFill>
    </fill>
  </fills>
  <borders count="3">
    <border>
      <left/>
      <right/>
      <top/>
      <bottom/>
      <diagonal/>
    </border>
    <border>
      <left style="thin"/>
      <right style="thin"/>
      <top style="thin"/>
      <bottom style="thin"/>
      <diagonal/>
    </border>
    <border>
      <left style="thin"/>
      <right/>
      <top style="thin"/>
      <bottom style="thin"/>
      <diagonal/>
    </border>
  </borders>
  <cellStyleXfs count="1">
    <xf numFmtId="0" fontId="0" fillId="0" borderId="0"/>
  </cellStyleXfs>
  <cellXfs count="20">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3" fillId="0" borderId="0" xfId="0" applyFont="1"/>
    <xf numFmtId="0" fontId="4" fillId="0" borderId="1" xfId="0" applyFont="1" applyBorder="1" applyAlignment="1">
      <alignment wrapText="1"/>
    </xf>
    <xf numFmtId="0" fontId="1" fillId="0" borderId="1" xfId="0" applyFont="1" applyBorder="1"/>
    <xf numFmtId="0" fontId="1" fillId="0" borderId="1" xfId="0" applyFont="1" applyBorder="1" applyAlignment="1">
      <alignment wrapText="1"/>
    </xf>
    <xf numFmtId="0" fontId="4" fillId="3" borderId="1" xfId="0" applyFont="1" applyFill="1" applyBorder="1" applyAlignment="1">
      <alignment wrapText="1"/>
    </xf>
    <xf numFmtId="0" fontId="4" fillId="3" borderId="1" xfId="0" applyFont="1" applyFill="1" applyBorder="1"/>
    <xf numFmtId="0" fontId="4" fillId="3" borderId="1" xfId="0" applyFont="1" applyFill="1" applyBorder="1" applyAlignment="1">
      <alignment horizontal="center"/>
    </xf>
    <xf numFmtId="0" fontId="4" fillId="3" borderId="1" xfId="0" applyFont="1" applyFill="1" applyBorder="1" applyAlignment="1">
      <alignment horizontal="center" vertical="center" wrapText="1"/>
    </xf>
    <xf numFmtId="0" fontId="1" fillId="0" borderId="1" xfId="0" applyFont="1" applyBorder="1" applyAlignment="1">
      <alignment horizontal="center"/>
    </xf>
    <xf numFmtId="0" fontId="4" fillId="3" borderId="2" xfId="0" applyFont="1" applyFill="1" applyBorder="1"/>
    <xf numFmtId="0" fontId="4" fillId="3" borderId="0" xfId="0" applyFont="1" applyFill="1"/>
    <xf numFmtId="164" fontId="1" fillId="0" borderId="0" xfId="0" applyNumberFormat="1" applyFont="1"/>
    <xf numFmtId="16" fontId="1" fillId="0" borderId="0" xfId="0" applyNumberFormat="1" applyFont="1"/>
    <xf numFmtId="0" fontId="4" fillId="0" borderId="0" xfId="0" applyFont="1" applyAlignment="1">
      <alignment horizontal="right" wrapText="1"/>
    </xf>
    <xf numFmtId="0" fontId="4" fillId="0" borderId="1" xfId="0" applyFont="1" applyBorder="1" applyAlignment="1">
      <alignment horizontal="center"/>
    </xf>
    <xf numFmtId="0" fontId="4" fillId="0" borderId="1" xfId="0" applyFont="1" applyBorder="1" applyAlignment="1">
      <alignment horizontal="center" vertical="center" wrapText="1"/>
    </xf>
    <xf numFmtId="0" fontId="4" fillId="3" borderId="0" xfId="0" applyFont="1" applyFill="1" applyAlignment="1">
      <alignment wrapText="1"/>
    </xf>
  </cellXfs>
  <cellStyles count="1">
    <cellStyle name="Normal" xfId="0" builtinId="0"/>
  </cellStyles>
  <dxfs count="5">
    <dxf>
      <fill>
        <patternFill>
          <bgColor rgb="FFFF0000"/>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gif"/><Relationship Id="rId3" Type="http://schemas.openxmlformats.org/officeDocument/2006/relationships/image" Target="../media/image1.gif"/><Relationship Id="rId4" Type="http://schemas.openxmlformats.org/officeDocument/2006/relationships/image" Target="../media/image3.gif"/><Relationship Id="rId5" Type="http://schemas.openxmlformats.org/officeDocument/2006/relationships/image" Target="../media/image1.gif"/><Relationship Id="rId6" Type="http://schemas.openxmlformats.org/officeDocument/2006/relationships/image" Target="../media/image2.gif"/><Relationship Id="rId7"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360</xdr:colOff>
      <xdr:row>2</xdr:row>
      <xdr:rowOff>360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38160</xdr:colOff>
      <xdr:row>2</xdr:row>
      <xdr:rowOff>0</xdr:rowOff>
    </xdr:from>
    <xdr:to>
      <xdr:col>0</xdr:col>
      <xdr:colOff>38520</xdr:colOff>
      <xdr:row>2</xdr:row>
      <xdr:rowOff>360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57240</xdr:colOff>
      <xdr:row>2</xdr:row>
      <xdr:rowOff>0</xdr:rowOff>
    </xdr:from>
    <xdr:to>
      <xdr:col>0</xdr:col>
      <xdr:colOff>57600</xdr:colOff>
      <xdr:row>2</xdr:row>
      <xdr:rowOff>360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76320</xdr:colOff>
      <xdr:row>2</xdr:row>
      <xdr:rowOff>0</xdr:rowOff>
    </xdr:from>
    <xdr:to>
      <xdr:col>0</xdr:col>
      <xdr:colOff>76680</xdr:colOff>
      <xdr:row>2</xdr:row>
      <xdr:rowOff>360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0</xdr:col>
      <xdr:colOff>95400</xdr:colOff>
      <xdr:row>2</xdr:row>
      <xdr:rowOff>0</xdr:rowOff>
    </xdr:from>
    <xdr:to>
      <xdr:col>0</xdr:col>
      <xdr:colOff>95760</xdr:colOff>
      <xdr:row>2</xdr:row>
      <xdr:rowOff>360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114480</xdr:colOff>
      <xdr:row>2</xdr:row>
      <xdr:rowOff>0</xdr:rowOff>
    </xdr:from>
    <xdr:to>
      <xdr:col>0</xdr:col>
      <xdr:colOff>114840</xdr:colOff>
      <xdr:row>2</xdr:row>
      <xdr:rowOff>360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133200</xdr:colOff>
      <xdr:row>2</xdr:row>
      <xdr:rowOff>0</xdr:rowOff>
    </xdr:from>
    <xdr:to>
      <xdr:col>0</xdr:col>
      <xdr:colOff>133560</xdr:colOff>
      <xdr:row>2</xdr:row>
      <xdr:rowOff>360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152280</xdr:colOff>
      <xdr:row>2</xdr:row>
      <xdr:rowOff>0</xdr:rowOff>
    </xdr:from>
    <xdr:to>
      <xdr:col>0</xdr:col>
      <xdr:colOff>152640</xdr:colOff>
      <xdr:row>2</xdr:row>
      <xdr:rowOff>360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171360</xdr:colOff>
      <xdr:row>2</xdr:row>
      <xdr:rowOff>0</xdr:rowOff>
    </xdr:from>
    <xdr:to>
      <xdr:col>0</xdr:col>
      <xdr:colOff>171720</xdr:colOff>
      <xdr:row>2</xdr:row>
      <xdr:rowOff>360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190440</xdr:colOff>
      <xdr:row>2</xdr:row>
      <xdr:rowOff>0</xdr:rowOff>
    </xdr:from>
    <xdr:to>
      <xdr:col>0</xdr:col>
      <xdr:colOff>190800</xdr:colOff>
      <xdr:row>2</xdr:row>
      <xdr:rowOff>360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209520</xdr:colOff>
      <xdr:row>2</xdr:row>
      <xdr:rowOff>0</xdr:rowOff>
    </xdr:from>
    <xdr:to>
      <xdr:col>0</xdr:col>
      <xdr:colOff>209880</xdr:colOff>
      <xdr:row>2</xdr:row>
      <xdr:rowOff>360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3</xdr:row>
      <xdr:rowOff>0</xdr:rowOff>
    </xdr:from>
    <xdr:to>
      <xdr:col>0</xdr:col>
      <xdr:colOff>360</xdr:colOff>
      <xdr:row>3</xdr:row>
      <xdr:rowOff>360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0</xdr:col>
      <xdr:colOff>19080</xdr:colOff>
      <xdr:row>3</xdr:row>
      <xdr:rowOff>0</xdr:rowOff>
    </xdr:from>
    <xdr:to>
      <xdr:col>0</xdr:col>
      <xdr:colOff>19440</xdr:colOff>
      <xdr:row>3</xdr:row>
      <xdr:rowOff>360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0</xdr:col>
      <xdr:colOff>19080</xdr:colOff>
      <xdr:row>4</xdr:row>
      <xdr:rowOff>32400</xdr:rowOff>
    </xdr:from>
    <xdr:to>
      <xdr:col>0</xdr:col>
      <xdr:colOff>19440</xdr:colOff>
      <xdr:row>4</xdr:row>
      <xdr:rowOff>32760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57240</xdr:colOff>
      <xdr:row>4</xdr:row>
      <xdr:rowOff>32400</xdr:rowOff>
    </xdr:from>
    <xdr:to>
      <xdr:col>0</xdr:col>
      <xdr:colOff>57600</xdr:colOff>
      <xdr:row>4</xdr:row>
      <xdr:rowOff>32760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76320</xdr:colOff>
      <xdr:row>4</xdr:row>
      <xdr:rowOff>32400</xdr:rowOff>
    </xdr:from>
    <xdr:to>
      <xdr:col>0</xdr:col>
      <xdr:colOff>76680</xdr:colOff>
      <xdr:row>4</xdr:row>
      <xdr:rowOff>32760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95400</xdr:colOff>
      <xdr:row>4</xdr:row>
      <xdr:rowOff>32400</xdr:rowOff>
    </xdr:from>
    <xdr:to>
      <xdr:col>0</xdr:col>
      <xdr:colOff>95760</xdr:colOff>
      <xdr:row>4</xdr:row>
      <xdr:rowOff>32760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114480</xdr:colOff>
      <xdr:row>4</xdr:row>
      <xdr:rowOff>32400</xdr:rowOff>
    </xdr:from>
    <xdr:to>
      <xdr:col>0</xdr:col>
      <xdr:colOff>114840</xdr:colOff>
      <xdr:row>4</xdr:row>
      <xdr:rowOff>32760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0</xdr:col>
      <xdr:colOff>133200</xdr:colOff>
      <xdr:row>4</xdr:row>
      <xdr:rowOff>32400</xdr:rowOff>
    </xdr:from>
    <xdr:to>
      <xdr:col>0</xdr:col>
      <xdr:colOff>133560</xdr:colOff>
      <xdr:row>4</xdr:row>
      <xdr:rowOff>32760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zoomScale="118" zoomScaleNormal="118">
      <selection activeCell="A21" sqref="A21"/>
    </sheetView>
  </sheetViews>
  <sheetFormatPr defaultRowHeight="13.15" outlineLevelRow="0" outlineLevelCol="0" x14ac:dyDescent="0.2" defaultColWidth="8.85546875" customHeight="1"/>
  <cols>
    <col min="1" max="1" width="94.5703125" style="1" customWidth="1"/>
    <col min="2" max="2" width="10.7109375" customWidth="1"/>
    <col min="3" max="3" width="14.5703125" customWidth="1"/>
    <col min="4" max="4" width="48.42578125" style="1" customWidth="1"/>
    <col min="8" max="8" width="10.140625" customWidth="1"/>
  </cols>
  <sheetData>
    <row r="1" ht="20.25" customHeight="1" spans="1:11" x14ac:dyDescent="0.25">
      <c r="A1" s="2" t="s">
        <v>0</v>
      </c>
      <c r="B1" s="2"/>
      <c r="C1" s="2"/>
      <c r="D1" s="2"/>
      <c r="E1" s="3"/>
      <c r="F1" s="3"/>
      <c r="G1" s="3"/>
      <c r="H1" s="3"/>
      <c r="I1" s="3"/>
      <c r="J1" s="3"/>
      <c r="K1" s="3"/>
    </row>
    <row r="2" ht="25.5" customHeight="1" spans="1:4" x14ac:dyDescent="0.25">
      <c r="A2" s="4" t="s">
        <v>1</v>
      </c>
      <c r="B2" s="5"/>
      <c r="C2" s="5"/>
      <c r="D2" s="6"/>
    </row>
    <row r="3" ht="12.75" customHeight="1" spans="1:4" x14ac:dyDescent="0.25">
      <c r="A3" s="7" t="s">
        <v>2</v>
      </c>
      <c r="B3" s="8" t="s">
        <v>3</v>
      </c>
      <c r="C3" s="9" t="s">
        <v>4</v>
      </c>
      <c r="D3" s="10" t="s">
        <v>5</v>
      </c>
    </row>
    <row r="4" ht="12.75" customHeight="1" spans="1:4" x14ac:dyDescent="0.25">
      <c r="A4" s="6" t="s">
        <v>6</v>
      </c>
      <c r="B4" s="11">
        <v>2</v>
      </c>
      <c r="C4" s="5"/>
      <c r="D4" s="6"/>
    </row>
    <row r="5" ht="12.75" customHeight="1" spans="1:4" x14ac:dyDescent="0.25">
      <c r="A5" s="6" t="s">
        <v>7</v>
      </c>
      <c r="B5" s="11">
        <v>2</v>
      </c>
      <c r="C5" s="5"/>
      <c r="D5" s="6"/>
    </row>
    <row r="6" ht="12.75" customHeight="1" spans="1:4" x14ac:dyDescent="0.25">
      <c r="A6" s="6" t="s">
        <v>8</v>
      </c>
      <c r="B6" s="11">
        <v>2</v>
      </c>
      <c r="C6" s="5"/>
      <c r="D6" s="6"/>
    </row>
    <row r="7" ht="12.75" customHeight="1" spans="1:4" x14ac:dyDescent="0.25">
      <c r="A7" s="6" t="s">
        <v>9</v>
      </c>
      <c r="B7" s="11">
        <v>2</v>
      </c>
      <c r="C7" s="5"/>
      <c r="D7" s="6"/>
    </row>
    <row r="8" ht="12.75" customHeight="1" spans="1:4" x14ac:dyDescent="0.25">
      <c r="A8" s="6" t="s">
        <v>10</v>
      </c>
      <c r="B8" s="11">
        <v>2</v>
      </c>
      <c r="C8" s="5"/>
      <c r="D8" s="6"/>
    </row>
    <row r="9" ht="12.75" customHeight="1" spans="1:8" x14ac:dyDescent="0.25">
      <c r="A9" s="7" t="s">
        <v>11</v>
      </c>
      <c r="B9" s="12" t="s">
        <v>12</v>
      </c>
      <c r="C9" s="13"/>
      <c r="D9" s="6"/>
      <c r="H9" s="14"/>
    </row>
    <row r="10" ht="12.75" customHeight="1" spans="1:7" x14ac:dyDescent="0.25">
      <c r="A10" s="6" t="s">
        <v>13</v>
      </c>
      <c r="B10" s="11">
        <v>10</v>
      </c>
      <c r="C10" s="5"/>
      <c r="D10" s="6"/>
      <c r="G10" s="15"/>
    </row>
    <row r="11" ht="12.75" customHeight="1" spans="1:4" x14ac:dyDescent="0.25">
      <c r="A11" s="6" t="s">
        <v>14</v>
      </c>
      <c r="B11" s="11">
        <v>2</v>
      </c>
      <c r="C11" s="5"/>
      <c r="D11" s="6"/>
    </row>
    <row r="12" ht="12.75" customHeight="1" spans="1:4" x14ac:dyDescent="0.25">
      <c r="A12" s="6" t="s">
        <v>15</v>
      </c>
      <c r="B12" s="11">
        <v>2</v>
      </c>
      <c r="C12" s="5"/>
      <c r="D12" s="6"/>
    </row>
    <row r="13" ht="12.75" customHeight="1" spans="1:4" x14ac:dyDescent="0.25">
      <c r="A13" s="6" t="s">
        <v>16</v>
      </c>
      <c r="B13" s="11">
        <v>2</v>
      </c>
      <c r="C13" s="5"/>
      <c r="D13" s="6"/>
    </row>
    <row r="14" ht="25.5" customHeight="1" spans="1:4" x14ac:dyDescent="0.25">
      <c r="A14" s="6" t="s">
        <v>17</v>
      </c>
      <c r="B14" s="11">
        <v>4</v>
      </c>
      <c r="C14" s="5"/>
      <c r="D14" s="6"/>
    </row>
    <row r="15" ht="12.75" customHeight="1" spans="1:4" x14ac:dyDescent="0.25">
      <c r="A15" s="7" t="s">
        <v>18</v>
      </c>
      <c r="B15" s="12" t="s">
        <v>19</v>
      </c>
      <c r="C15" s="13"/>
      <c r="D15" s="6"/>
    </row>
    <row r="16" ht="12.75" customHeight="1" spans="1:4" x14ac:dyDescent="0.25">
      <c r="A16" s="6" t="s">
        <v>20</v>
      </c>
      <c r="B16" s="11">
        <v>2</v>
      </c>
      <c r="C16" s="5"/>
      <c r="D16" s="6"/>
    </row>
    <row r="17" ht="12.75" customHeight="1" spans="1:4" x14ac:dyDescent="0.25">
      <c r="A17" s="6" t="s">
        <v>21</v>
      </c>
      <c r="B17" s="11">
        <v>2</v>
      </c>
      <c r="C17" s="5"/>
      <c r="D17" s="6"/>
    </row>
    <row r="18" ht="25.5" customHeight="1" spans="1:4" x14ac:dyDescent="0.25">
      <c r="A18" s="6" t="s">
        <v>22</v>
      </c>
      <c r="B18" s="11">
        <v>2</v>
      </c>
      <c r="C18" s="5"/>
      <c r="D18" s="6"/>
    </row>
    <row r="19" ht="12.75" customHeight="1" spans="1:4" x14ac:dyDescent="0.25">
      <c r="A19" s="6" t="s">
        <v>23</v>
      </c>
      <c r="B19" s="11">
        <v>2</v>
      </c>
      <c r="C19" s="5"/>
      <c r="D19" s="6"/>
    </row>
    <row r="20" ht="12.75" customHeight="1" spans="1:4" x14ac:dyDescent="0.25">
      <c r="A20" s="6" t="s">
        <v>24</v>
      </c>
      <c r="B20" s="11">
        <v>2</v>
      </c>
      <c r="C20" s="5"/>
      <c r="D20" s="6"/>
    </row>
    <row r="21" ht="12.75" customHeight="1" spans="1:4" x14ac:dyDescent="0.25">
      <c r="A21" s="7" t="s">
        <v>25</v>
      </c>
      <c r="B21" s="12" t="s">
        <v>26</v>
      </c>
      <c r="C21" s="13"/>
      <c r="D21" s="6"/>
    </row>
    <row r="22" ht="12.75" customHeight="1" spans="1:4" x14ac:dyDescent="0.25">
      <c r="A22" s="6" t="s">
        <v>27</v>
      </c>
      <c r="B22" s="11">
        <v>3</v>
      </c>
      <c r="C22" s="5"/>
      <c r="D22" s="6"/>
    </row>
    <row r="23" ht="12.75" customHeight="1" spans="1:4" x14ac:dyDescent="0.25">
      <c r="A23" s="6" t="s">
        <v>28</v>
      </c>
      <c r="B23" s="11">
        <v>5</v>
      </c>
      <c r="C23" s="5"/>
      <c r="D23" s="6"/>
    </row>
    <row r="24" ht="25.5" customHeight="1" spans="1:4" x14ac:dyDescent="0.25">
      <c r="A24" s="6" t="s">
        <v>29</v>
      </c>
      <c r="B24" s="11">
        <v>10</v>
      </c>
      <c r="C24" s="5"/>
      <c r="D24" s="6"/>
    </row>
    <row r="25" ht="25.5" customHeight="1" spans="1:4" x14ac:dyDescent="0.25">
      <c r="A25" s="6" t="s">
        <v>30</v>
      </c>
      <c r="B25" s="11">
        <v>5</v>
      </c>
      <c r="C25" s="5"/>
      <c r="D25" s="6"/>
    </row>
    <row r="26" ht="12.75" customHeight="1" spans="1:4" x14ac:dyDescent="0.25">
      <c r="A26" s="6" t="s">
        <v>31</v>
      </c>
      <c r="B26" s="11">
        <v>5</v>
      </c>
      <c r="C26" s="5"/>
      <c r="D26" s="6"/>
    </row>
    <row r="27" ht="25.5" customHeight="1" spans="1:4" x14ac:dyDescent="0.25">
      <c r="A27" s="6" t="s">
        <v>32</v>
      </c>
      <c r="B27" s="11">
        <v>2</v>
      </c>
      <c r="C27" s="5"/>
      <c r="D27" s="6"/>
    </row>
    <row r="28" ht="12.75" customHeight="1" spans="1:4" x14ac:dyDescent="0.25">
      <c r="A28" s="6" t="s">
        <v>33</v>
      </c>
      <c r="B28" s="11">
        <v>5</v>
      </c>
      <c r="C28" s="5"/>
      <c r="D28" s="6"/>
    </row>
    <row r="29" ht="12.75" customHeight="1" spans="1:4" x14ac:dyDescent="0.25">
      <c r="A29" s="6" t="s">
        <v>34</v>
      </c>
      <c r="B29" s="11">
        <v>15</v>
      </c>
      <c r="C29" s="5"/>
      <c r="D29" s="4"/>
    </row>
    <row r="30" ht="12.75" customHeight="1" spans="1:4" x14ac:dyDescent="0.25">
      <c r="A30" s="7" t="s">
        <v>35</v>
      </c>
      <c r="B30" s="12" t="s">
        <v>19</v>
      </c>
      <c r="C30" s="13"/>
      <c r="D30" s="6"/>
    </row>
    <row r="31" ht="12.75" customHeight="1" spans="1:4" x14ac:dyDescent="0.25">
      <c r="A31" s="6" t="s">
        <v>36</v>
      </c>
      <c r="B31" s="11">
        <v>2</v>
      </c>
      <c r="C31" s="5"/>
      <c r="D31" s="6"/>
    </row>
    <row r="32" ht="12.75" customHeight="1" spans="1:4" x14ac:dyDescent="0.25">
      <c r="A32" s="6" t="s">
        <v>37</v>
      </c>
      <c r="B32" s="11">
        <v>2</v>
      </c>
      <c r="C32" s="5"/>
      <c r="D32" s="6"/>
    </row>
    <row r="33" ht="38.25" customHeight="1" spans="1:4" x14ac:dyDescent="0.25">
      <c r="A33" s="6" t="s">
        <v>38</v>
      </c>
      <c r="B33" s="11">
        <v>4</v>
      </c>
      <c r="C33" s="5"/>
      <c r="D33" s="4"/>
    </row>
    <row r="34" ht="12.75" customHeight="1" spans="1:4" x14ac:dyDescent="0.25">
      <c r="A34" s="6" t="s">
        <v>39</v>
      </c>
      <c r="B34" s="11">
        <v>2</v>
      </c>
      <c r="C34" s="5"/>
      <c r="D34" s="6"/>
    </row>
    <row r="35" ht="12.75" customHeight="1" spans="1:4" x14ac:dyDescent="0.25">
      <c r="A35" s="16" t="s">
        <v>40</v>
      </c>
      <c r="B35" s="17">
        <v>100</v>
      </c>
      <c r="C35" s="17">
        <f>SUM(C4:C34)</f>
        <v>0</v>
      </c>
      <c r="D35" s="6"/>
    </row>
    <row r="37" ht="12.75" customHeight="1" spans="1:1" x14ac:dyDescent="0.25">
      <c r="A37" s="18" t="s">
        <v>41</v>
      </c>
    </row>
    <row r="38" ht="12.75" customHeight="1" spans="1:1" x14ac:dyDescent="0.25">
      <c r="A38" s="18"/>
    </row>
    <row r="39" ht="12.75" customHeight="1" spans="1:1" x14ac:dyDescent="0.25">
      <c r="A39" s="18"/>
    </row>
    <row r="40" ht="38.25" customHeight="1" spans="1:1" x14ac:dyDescent="0.25">
      <c r="A40" s="18"/>
    </row>
  </sheetData>
  <mergeCells count="2">
    <mergeCell ref="A1:D1"/>
    <mergeCell ref="A37:A40"/>
  </mergeCells>
  <conditionalFormatting sqref="C1:C8 C10:C14 C16:C20 C22:C29 C31:C1048576">
    <cfRule type="cellIs" dxfId="1" priority="3" operator="equal">
      <formula>"0"</formula>
    </cfRule>
  </conditionalFormatting>
  <conditionalFormatting sqref="C4:C8 C10:C14 C16:C20 C22:C29 C31:C35">
    <cfRule type="cellIs" dxfId="2" priority="4" operator="lessThan">
      <formula>$B4</formula>
    </cfRule>
    <cfRule type="cellIs" dxfId="3" priority="5" operator="equal">
      <formula>$B4</formula>
    </cfRule>
    <cfRule type="cellIs" dxfId="4" priority="6" operator="equal">
      <formula>0</formula>
    </cfRule>
  </conditionalFormatting>
  <pageMargins left="0.7" right="0.7" top="0.75" bottom="0.75" header="0.511811023622047" footer="0.511811023622047"/>
  <pageSetup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zoomScale="75" zoomScaleNormal="75">
      <selection activeCell="A19" sqref="A19"/>
    </sheetView>
  </sheetViews>
  <sheetFormatPr defaultRowHeight="13.15" outlineLevelRow="0" outlineLevelCol="0" x14ac:dyDescent="0.2" defaultColWidth="8.85546875" customHeight="1"/>
  <cols>
    <col min="1" max="1" width="68.85546875" customWidth="1"/>
  </cols>
  <sheetData>
    <row r="1" ht="12.75" customHeight="1" spans="1:1" x14ac:dyDescent="0.25">
      <c r="A1" s="19" t="s">
        <v>42</v>
      </c>
    </row>
    <row r="2" ht="12.75" customHeight="1" spans="1:1" x14ac:dyDescent="0.25">
      <c r="A2" s="1" t="s">
        <v>43</v>
      </c>
    </row>
    <row r="3" ht="12.75" customHeight="1" spans="1:1" x14ac:dyDescent="0.25">
      <c r="A3" s="1" t="s">
        <v>44</v>
      </c>
    </row>
    <row r="4" ht="25.5" customHeight="1" spans="1:1" x14ac:dyDescent="0.25">
      <c r="A4" s="1" t="s">
        <v>45</v>
      </c>
    </row>
    <row r="5" ht="12.75" customHeight="1" spans="1:1" x14ac:dyDescent="0.25">
      <c r="A5" s="1" t="s">
        <v>46</v>
      </c>
    </row>
    <row r="6" ht="12.75" customHeight="1" spans="1:1" x14ac:dyDescent="0.25">
      <c r="A6" s="1" t="s">
        <v>47</v>
      </c>
    </row>
    <row r="7" ht="12.75" customHeight="1" spans="1:1" x14ac:dyDescent="0.25">
      <c r="A7" s="1" t="s">
        <v>48</v>
      </c>
    </row>
    <row r="8" ht="12.75" customHeight="1" spans="1:1" x14ac:dyDescent="0.25">
      <c r="A8" s="1"/>
    </row>
    <row r="9" ht="12.75" customHeight="1" spans="1:1" x14ac:dyDescent="0.25">
      <c r="A9" s="1" t="s">
        <v>49</v>
      </c>
    </row>
    <row r="10" ht="12.75" customHeight="1" spans="1:1" x14ac:dyDescent="0.25">
      <c r="A10" s="1" t="s">
        <v>50</v>
      </c>
    </row>
    <row r="11" ht="25.5" customHeight="1" spans="1:1" x14ac:dyDescent="0.25">
      <c r="A11" s="1" t="s">
        <v>51</v>
      </c>
    </row>
    <row r="12" ht="12.75" customHeight="1" spans="1:1" x14ac:dyDescent="0.25">
      <c r="A12" s="1" t="s">
        <v>52</v>
      </c>
    </row>
    <row r="13" ht="25.5" customHeight="1" spans="1:1" x14ac:dyDescent="0.25">
      <c r="A13" s="1" t="s">
        <v>53</v>
      </c>
    </row>
    <row r="14" ht="12.75" customHeight="1" spans="1:1" x14ac:dyDescent="0.25">
      <c r="A14" s="1" t="s">
        <v>54</v>
      </c>
    </row>
    <row r="15" ht="25.5" customHeight="1" spans="1:1" x14ac:dyDescent="0.25">
      <c r="A15" s="1" t="s">
        <v>55</v>
      </c>
    </row>
    <row r="16" ht="12.75" customHeight="1" spans="1:1" x14ac:dyDescent="0.25">
      <c r="A16" s="1" t="s">
        <v>56</v>
      </c>
    </row>
    <row r="17" ht="12.75" customHeight="1" spans="1:1" x14ac:dyDescent="0.25">
      <c r="A17" s="1" t="s">
        <v>57</v>
      </c>
    </row>
    <row r="18" ht="25.5" customHeight="1" spans="1:1" x14ac:dyDescent="0.25">
      <c r="A18" s="1" t="s">
        <v>58</v>
      </c>
    </row>
    <row r="19" ht="12.75" customHeight="1" spans="1:1" x14ac:dyDescent="0.25">
      <c r="A19" s="1" t="s">
        <v>59</v>
      </c>
    </row>
  </sheetData>
  <pageMargins left="0.7" right="0.7" top="0.75" bottom="0.75" header="0.511811023622047" footer="0.511811023622047"/>
  <pageSetup orientation="portrait" horizontalDpi="300" verticalDpi="300"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75" zoomScaleNormal="75"/>
  </sheetViews>
  <sheetFormatPr defaultRowHeight="13.15" outlineLevelRow="0" outlineLevelCol="0" x14ac:dyDescent="0.2" defaultColWidth="8.85546875" customHeight="1"/>
  <sheetData/>
  <pageMargins left="0.7" right="0.7" top="0.75" bottom="0.75" header="0.511811023622047" footer="0.511811023622047"/>
  <pageSetup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Scorecard</vt:lpstr>
      <vt:lpstr>Adding Quality to the call tips</vt:lpstr>
      <vt:lpstr>Sheet3</vt:lpstr>
    </vt:vector>
  </TitlesOfParts>
  <Company>HAP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Qore</dc:creator>
  <dc:title/>
  <dc:subject/>
  <dc:description/>
  <dc:language>en-US</dc:language>
  <cp:lastModifiedBy>Qore</cp:lastModifiedBy>
  <cp:revision>23</cp:revision>
  <dcterms:created xsi:type="dcterms:W3CDTF">2026-01-01T00:00:00Z</dcterms:created>
  <dcterms:modified xsi:type="dcterms:W3CDTF">2026-01-01T00:00:00Z</dcterms:modified>
</cp:coreProperties>
</file>