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3715" windowHeight="9540"/>
  </bookViews>
  <sheets>
    <sheet name="Tabelle1" sheetId="1" r:id="rId1"/>
    <sheet name="Tabelle2" sheetId="2" r:id="rId2"/>
    <sheet name="Tabelle3" sheetId="3" r:id="rId3"/>
    <sheet name="Tabelle4" sheetId="4" r:id="rId4"/>
    <sheet name="Tabelle5" sheetId="5" r:id="rId5"/>
  </sheets>
  <calcPr calcId="145621"/>
  <fileRecoveryPr repairLoad="1"/>
</workbook>
</file>

<file path=xl/sharedStrings.xml><?xml version="1.0" encoding="utf-8"?>
<sst xmlns="http://schemas.openxmlformats.org/spreadsheetml/2006/main" count="2922" uniqueCount="274">
  <si>
    <t>Public Domain</t>
  </si>
  <si>
    <t>Apache-2.0</t>
  </si>
  <si>
    <t>LGPL-2.1</t>
  </si>
  <si>
    <t>LGPL-2.1+</t>
  </si>
  <si>
    <t>LGPL-3.0</t>
  </si>
  <si>
    <t>LGPL-3.0+</t>
  </si>
  <si>
    <t>MPL-1.1</t>
  </si>
  <si>
    <t>GPL-2.0</t>
  </si>
  <si>
    <t>GPL-2.0+</t>
  </si>
  <si>
    <t>GPL-3.0</t>
  </si>
  <si>
    <t>GPL-3.0+</t>
  </si>
  <si>
    <t>License and version</t>
  </si>
  <si>
    <t>FSF approval</t>
  </si>
  <si>
    <t>[25]</t>
  </si>
  <si>
    <t>GPL (v3) compatibility</t>
  </si>
  <si>
    <t>[26][27][28][29][30]</t>
  </si>
  <si>
    <t>OSI approval</t>
  </si>
  <si>
    <t>[31]</t>
  </si>
  <si>
    <t>Copyfree approval</t>
  </si>
  <si>
    <t>[32][33]</t>
  </si>
  <si>
    <t>Debian approval</t>
  </si>
  <si>
    <t>[34][35]</t>
  </si>
  <si>
    <t>Fedora approval</t>
  </si>
  <si>
    <t>[36]</t>
  </si>
  <si>
    <t>Mozilla Public License 2.0</t>
  </si>
  <si>
    <t>Yes</t>
  </si>
  <si>
    <r>
      <t>Yes</t>
    </r>
    <r>
      <rPr>
        <vertAlign val="superscript"/>
        <sz val="8"/>
        <color rgb="FF0B0080"/>
        <rFont val="Arial"/>
        <family val="2"/>
      </rPr>
      <t>[note 4][61]</t>
    </r>
  </si>
  <si>
    <t>No</t>
  </si>
  <si>
    <t>GNU General Public License v3</t>
  </si>
  <si>
    <r>
      <t>Yes</t>
    </r>
    <r>
      <rPr>
        <vertAlign val="superscript"/>
        <sz val="8"/>
        <color rgb="FF0B0080"/>
        <rFont val="Arial"/>
        <family val="2"/>
      </rPr>
      <t>[note 3][56]</t>
    </r>
  </si>
  <si>
    <t>Educational Community License</t>
  </si>
  <si>
    <t>Yes[54]</t>
  </si>
  <si>
    <t>GNU Affero General Public License</t>
  </si>
  <si>
    <r>
      <t>Yes</t>
    </r>
    <r>
      <rPr>
        <vertAlign val="superscript"/>
        <sz val="8"/>
        <color rgb="FF0B0080"/>
        <rFont val="Arial"/>
        <family val="2"/>
      </rPr>
      <t>[15][55]</t>
    </r>
  </si>
  <si>
    <t>ISC license</t>
  </si>
  <si>
    <t>Yes[60]</t>
  </si>
  <si>
    <t>Artistic License 2.0</t>
  </si>
  <si>
    <t>Berkeley Database License</t>
  </si>
  <si>
    <t>Modified BSD license</t>
  </si>
  <si>
    <t>Boost Software License</t>
  </si>
  <si>
    <t>CeCILL</t>
  </si>
  <si>
    <t>Cryptix General License</t>
  </si>
  <si>
    <t>Eiffel Forum License 2</t>
  </si>
  <si>
    <t>GNU Lesser General Public License</t>
  </si>
  <si>
    <t>Intel Open Source License</t>
  </si>
  <si>
    <t>MIT license / X11 license</t>
  </si>
  <si>
    <t>Python Software Foundation License 2.0.1; 2.1.1 and newer</t>
  </si>
  <si>
    <t>W3C Software Notice and License</t>
  </si>
  <si>
    <t>zlib/libpng license</t>
  </si>
  <si>
    <t>Zope Public License 2.0</t>
  </si>
  <si>
    <t>GNU General Public License v2</t>
  </si>
  <si>
    <r>
      <t>No</t>
    </r>
    <r>
      <rPr>
        <vertAlign val="superscript"/>
        <sz val="8"/>
        <color rgb="FF0B0080"/>
        <rFont val="Arial"/>
        <family val="2"/>
      </rPr>
      <t>[note 2][56]</t>
    </r>
  </si>
  <si>
    <t>Academic Free License</t>
  </si>
  <si>
    <t>Apache License 1.x</t>
  </si>
  <si>
    <t>Apple Public Source License 2.0</t>
  </si>
  <si>
    <t>Common Public License</t>
  </si>
  <si>
    <t>Eclipse Public License</t>
  </si>
  <si>
    <t>IBM Public License</t>
  </si>
  <si>
    <t>No[33]</t>
  </si>
  <si>
    <t>LaTeX Project Public License</t>
  </si>
  <si>
    <t>Microsoft Public License</t>
  </si>
  <si>
    <t>Microsoft Reciprocal License</t>
  </si>
  <si>
    <t>Mozilla Public License 1.1</t>
  </si>
  <si>
    <t>Open Software License</t>
  </si>
  <si>
    <t>PHP License</t>
  </si>
  <si>
    <t>Partial</t>
  </si>
  <si>
    <t>Q Public License</t>
  </si>
  <si>
    <t>Sun Industry Standards Source License</t>
  </si>
  <si>
    <t>Sun Public License</t>
  </si>
  <si>
    <t>Artistic License 1.0</t>
  </si>
  <si>
    <t>No[note 1]</t>
  </si>
  <si>
    <t>Apple Public Source License 1.x</t>
  </si>
  <si>
    <t>No[38]</t>
  </si>
  <si>
    <t>NASA Open Source Agreement</t>
  </si>
  <si>
    <t>Unknown</t>
  </si>
  <si>
    <t>Reciprocal Public License 1.5</t>
  </si>
  <si>
    <t>Sybase Open Watcom Public License</t>
  </si>
  <si>
    <t>Apache License 2.0</t>
  </si>
  <si>
    <t>GPLv3 only[37]</t>
  </si>
  <si>
    <t>Common Development and Distribution License</t>
  </si>
  <si>
    <r>
      <t>GPLv3 (GPLv2 disputed)</t>
    </r>
    <r>
      <rPr>
        <vertAlign val="superscript"/>
        <sz val="8"/>
        <color rgb="FF0B0080"/>
        <rFont val="Arial"/>
        <family val="2"/>
      </rPr>
      <t>[41][42][43][44][45][46]</t>
    </r>
  </si>
  <si>
    <t>Unlicense</t>
  </si>
  <si>
    <t>Yes[62]</t>
  </si>
  <si>
    <t>Yes[47]</t>
  </si>
  <si>
    <t>Partial (while considered free not recommended)[63]</t>
  </si>
  <si>
    <t>?</t>
  </si>
  <si>
    <t>Yes[52]</t>
  </si>
  <si>
    <t>Creative Commons Zero</t>
  </si>
  <si>
    <t>not approved and not rejected[48]</t>
  </si>
  <si>
    <t>Yes[49]</t>
  </si>
  <si>
    <r>
      <t>Partial</t>
    </r>
    <r>
      <rPr>
        <vertAlign val="superscript"/>
        <sz val="8"/>
        <color rgb="FF0B0080"/>
        <rFont val="Arial"/>
        <family val="2"/>
      </rPr>
      <t>[50][51]</t>
    </r>
  </si>
  <si>
    <t>Do What The Fuck You Want To Public License (WTFPL)</t>
  </si>
  <si>
    <t>Yes[note 5]</t>
  </si>
  <si>
    <t>No[64]</t>
  </si>
  <si>
    <t>GNU Free Documentation License</t>
  </si>
  <si>
    <t>No[57]</t>
  </si>
  <si>
    <t>No[58]</t>
  </si>
  <si>
    <t>No[59]</t>
  </si>
  <si>
    <t>Original BSD license</t>
  </si>
  <si>
    <t>No[40]</t>
  </si>
  <si>
    <t>XFree86 1.1 License</t>
  </si>
  <si>
    <t>Yes[65]</t>
  </si>
  <si>
    <t>Netscape Public License</t>
  </si>
  <si>
    <t>OpenSSL license</t>
  </si>
  <si>
    <t>Zope Public License 1.0</t>
  </si>
  <si>
    <t>Beerware 42</t>
  </si>
  <si>
    <t>Yes[39]</t>
  </si>
  <si>
    <t>Affero General Public License 2.0</t>
  </si>
  <si>
    <t>Creative Commons BY-SA 4.0</t>
  </si>
  <si>
    <t>GPLv3[53]</t>
  </si>
  <si>
    <t>License</t>
  </si>
  <si>
    <t>Author</t>
  </si>
  <si>
    <t>Latest version</t>
  </si>
  <si>
    <t>Publication date</t>
  </si>
  <si>
    <t>Linking</t>
  </si>
  <si>
    <t>Distribution</t>
  </si>
  <si>
    <t>Modification</t>
  </si>
  <si>
    <t>Patent grant</t>
  </si>
  <si>
    <t>Private use</t>
  </si>
  <si>
    <t>Sublicensing</t>
  </si>
  <si>
    <t>TM grant</t>
  </si>
  <si>
    <t>Free Software Foundation</t>
  </si>
  <si>
    <t>3.0</t>
  </si>
  <si>
    <t>June 2007</t>
  </si>
  <si>
    <t>With restrictions[21]</t>
  </si>
  <si>
    <t>Copylefted[16]</t>
  </si>
  <si>
    <t>Yes[22]</t>
  </si>
  <si>
    <t>GNU General Public License</t>
  </si>
  <si>
    <r>
      <t>GPLv3 compatible only</t>
    </r>
    <r>
      <rPr>
        <vertAlign val="superscript"/>
        <sz val="8"/>
        <color rgb="FF0B0080"/>
        <rFont val="Arial"/>
        <family val="2"/>
      </rPr>
      <t>[18][19]</t>
    </r>
  </si>
  <si>
    <t>Yes[20]</t>
  </si>
  <si>
    <t>GNU GPLv3 only[15]</t>
  </si>
  <si>
    <t>Yes[17]</t>
  </si>
  <si>
    <t>Copylefted[17]</t>
  </si>
  <si>
    <t>Apache License</t>
  </si>
  <si>
    <t>Apache Software Foundation</t>
  </si>
  <si>
    <t>2.0</t>
  </si>
  <si>
    <t>Permissive[9]</t>
  </si>
  <si>
    <t>Yes[9]</t>
  </si>
  <si>
    <t>No[9]</t>
  </si>
  <si>
    <t>Mozilla Public License</t>
  </si>
  <si>
    <t>Mozilla Foundation</t>
  </si>
  <si>
    <t>January 3, 2012</t>
  </si>
  <si>
    <t>Permissive[24]</t>
  </si>
  <si>
    <t>Copylefted[24]</t>
  </si>
  <si>
    <t>Yes[24]</t>
  </si>
  <si>
    <t>No[24]</t>
  </si>
  <si>
    <t>Creative Commons</t>
  </si>
  <si>
    <t>1.0</t>
  </si>
  <si>
    <r>
      <t>Public Domain</t>
    </r>
    <r>
      <rPr>
        <vertAlign val="superscript"/>
        <sz val="8"/>
        <color rgb="FF0B0080"/>
        <rFont val="Arial"/>
        <family val="2"/>
      </rPr>
      <t>[11][12]</t>
    </r>
  </si>
  <si>
    <t>MIT</t>
  </si>
  <si>
    <t>N/A</t>
  </si>
  <si>
    <t>Permissive[23]</t>
  </si>
  <si>
    <t>Manually[23]</t>
  </si>
  <si>
    <t>Yes[23]</t>
  </si>
  <si>
    <t>Eclipse Foundation</t>
  </si>
  <si>
    <t>February 2004</t>
  </si>
  <si>
    <t>Limited[14]</t>
  </si>
  <si>
    <t>Yes[14]</t>
  </si>
  <si>
    <t>Manually[14]</t>
  </si>
  <si>
    <t>BSD License</t>
  </si>
  <si>
    <t>Regents of the University of California</t>
  </si>
  <si>
    <t>Permissive[10]</t>
  </si>
  <si>
    <t>Manually[10]</t>
  </si>
  <si>
    <t>Yes[10]</t>
  </si>
  <si>
    <t>Cryptix Foundation</t>
  </si>
  <si>
    <t>Permissive</t>
  </si>
  <si>
    <t>Manually</t>
  </si>
  <si>
    <t>Artistic License</t>
  </si>
  <si>
    <t>Larry Wall</t>
  </si>
  <si>
    <t>With restrictions</t>
  </si>
  <si>
    <t>CC-BY</t>
  </si>
  <si>
    <t>4.0</t>
  </si>
  <si>
    <t>Permissive[13]</t>
  </si>
  <si>
    <t>unlicense.org</t>
  </si>
  <si>
    <t>December 2010</t>
  </si>
  <si>
    <t>Permissive/Public domain</t>
  </si>
  <si>
    <t>Sam Hocevar</t>
  </si>
  <si>
    <t>December 2004</t>
  </si>
  <si>
    <t>Lawrence E. Rosen</t>
  </si>
  <si>
    <t>Apple Public Source License</t>
  </si>
  <si>
    <t>Apple Computer</t>
  </si>
  <si>
    <t>August 6, 2003</t>
  </si>
  <si>
    <t>Limited</t>
  </si>
  <si>
    <t>August 17, 2003</t>
  </si>
  <si>
    <t>Sun Microsystems</t>
  </si>
  <si>
    <t>December 1, 2004</t>
  </si>
  <si>
    <t>IBM</t>
  </si>
  <si>
    <t>May 2001</t>
  </si>
  <si>
    <t>Copylefted</t>
  </si>
  <si>
    <t>Internet Systems Consortium</t>
  </si>
  <si>
    <t>June 2003</t>
  </si>
  <si>
    <t>LaTeX project</t>
  </si>
  <si>
    <t>1.3c</t>
  </si>
  <si>
    <t>Lawrence Rosen</t>
  </si>
  <si>
    <t>OpenSSL Project</t>
  </si>
  <si>
    <t>Python Software Foundation License</t>
  </si>
  <si>
    <t>Python Software Foundation</t>
  </si>
  <si>
    <t>W3C</t>
  </si>
  <si>
    <t>December 31, 2002</t>
  </si>
  <si>
    <t>XCore Open Source License</t>
  </si>
  <si>
    <t>also separate "Hardware License Agreement"</t>
  </si>
  <si>
    <t>XMOS</t>
  </si>
  <si>
    <t>February 2011</t>
  </si>
  <si>
    <t>The XFree86 Project, Inc</t>
  </si>
  <si>
    <t>Jean-Loup Gailly and Mark Adler</t>
  </si>
  <si>
    <t>EUPL</t>
  </si>
  <si>
    <t>European Commission</t>
  </si>
  <si>
    <t>January 2009</t>
  </si>
  <si>
    <t>With an explicit compatibility list</t>
  </si>
  <si>
    <t>Netscape</t>
  </si>
  <si>
    <t>Trolltech</t>
  </si>
  <si>
    <t>Affero General Public License</t>
  </si>
  <si>
    <t>Affero Inc</t>
  </si>
  <si>
    <r>
      <t>Copylefted</t>
    </r>
    <r>
      <rPr>
        <vertAlign val="superscript"/>
        <sz val="8"/>
        <color rgb="FF0B0080"/>
        <rFont val="Arial"/>
        <family val="2"/>
      </rPr>
      <t>[8]</t>
    </r>
  </si>
  <si>
    <r>
      <t>Copyleft except for the </t>
    </r>
    <r>
      <rPr>
        <sz val="11"/>
        <color rgb="FF0B0080"/>
        <rFont val="Arial"/>
        <family val="2"/>
      </rPr>
      <t>GNU AGPL</t>
    </r>
    <r>
      <rPr>
        <vertAlign val="superscript"/>
        <sz val="8"/>
        <color rgb="FF0B0080"/>
        <rFont val="Arial"/>
        <family val="2"/>
      </rPr>
      <t>[8]</t>
    </r>
  </si>
  <si>
    <t>Copyleft[8]</t>
  </si>
  <si>
    <t>Yes[8]</t>
  </si>
  <si>
    <t>CC-BY-SA</t>
  </si>
  <si>
    <t>Copylefted[13]</t>
  </si>
  <si>
    <t>Beerware</t>
  </si>
  <si>
    <t>Poul-Henning Kamp</t>
  </si>
  <si>
    <t>Oracle Corporation</t>
  </si>
  <si>
    <t>February 7, 2008</t>
  </si>
  <si>
    <r>
      <t>CEA</t>
    </r>
    <r>
      <rPr>
        <sz val="11"/>
        <color rgb="FF000000"/>
        <rFont val="Arial"/>
        <family val="2"/>
      </rPr>
      <t> / </t>
    </r>
    <r>
      <rPr>
        <sz val="11"/>
        <color rgb="FF0B0080"/>
        <rFont val="Arial"/>
        <family val="2"/>
      </rPr>
      <t>CNRS</t>
    </r>
    <r>
      <rPr>
        <sz val="11"/>
        <color rgb="FF000000"/>
        <rFont val="Arial"/>
        <family val="2"/>
      </rPr>
      <t> / </t>
    </r>
    <r>
      <rPr>
        <sz val="11"/>
        <color rgb="FF0B0080"/>
        <rFont val="Arial"/>
        <family val="2"/>
      </rPr>
      <t>INRIA</t>
    </r>
  </si>
  <si>
    <t>May 21, 2005</t>
  </si>
  <si>
    <t>Eiffel Forum License</t>
  </si>
  <si>
    <t>NICE</t>
  </si>
  <si>
    <t>Intel Corporation</t>
  </si>
  <si>
    <t>PHP Group</t>
  </si>
  <si>
    <t>RealNetworks Public Source License</t>
  </si>
  <si>
    <t>RealNetworks</t>
  </si>
  <si>
    <t>Reciprocal Public License</t>
  </si>
  <si>
    <t>Scott Shattuck</t>
  </si>
  <si>
    <t>Open Watcom</t>
  </si>
  <si>
    <t>Zope Public License</t>
  </si>
  <si>
    <t>Zope Foundation</t>
  </si>
  <si>
    <t>BSD-3-Clause</t>
  </si>
  <si>
    <t>AGPL-3.0</t>
  </si>
  <si>
    <t>y</t>
  </si>
  <si>
    <t>n</t>
  </si>
  <si>
    <t>CC0-1.0</t>
  </si>
  <si>
    <t>PDDL-1.0</t>
  </si>
  <si>
    <t>SAX-PD</t>
  </si>
  <si>
    <t>Weakly Protective</t>
  </si>
  <si>
    <t>Strongly Protective</t>
  </si>
  <si>
    <t>Network Protective</t>
  </si>
  <si>
    <t>AFL-1.1</t>
  </si>
  <si>
    <t>AFL-1.2</t>
  </si>
  <si>
    <t>AFL-2.0</t>
  </si>
  <si>
    <t>AFL-2.1</t>
  </si>
  <si>
    <t>AFL-3.0</t>
  </si>
  <si>
    <t>Artistic-2.0</t>
  </si>
  <si>
    <t>BSD-2-Clause</t>
  </si>
  <si>
    <t>BSD-3-Clause-Attribution</t>
  </si>
  <si>
    <t>BSD-3-Clause-Clear</t>
  </si>
  <si>
    <t>DSDP</t>
  </si>
  <si>
    <t>ECL-2.0</t>
  </si>
  <si>
    <t>ISC</t>
  </si>
  <si>
    <t>WTFPL</t>
  </si>
  <si>
    <t>EPL-1.0</t>
  </si>
  <si>
    <t>LGPL-2.0</t>
  </si>
  <si>
    <t>MPL-2.0</t>
  </si>
  <si>
    <t>AGPL-1.0</t>
  </si>
  <si>
    <t>MS-RL</t>
  </si>
  <si>
    <t>ODbL-1.0</t>
  </si>
  <si>
    <t>OSL-3.0</t>
  </si>
  <si>
    <t>OSL-1.0</t>
  </si>
  <si>
    <t>OSL-1.1</t>
  </si>
  <si>
    <t>OSL-2.0</t>
  </si>
  <si>
    <t>OSL-2.1</t>
  </si>
  <si>
    <t>RPL-1.1</t>
  </si>
  <si>
    <t>RPL-1.5</t>
  </si>
  <si>
    <t>X11</t>
  </si>
  <si>
    <t>comp. -&gt; with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</si>
</sst>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vertAlign val="superscript"/>
      <sz val="8"/>
      <color rgb="FF0B0080"/>
      <name val="Arial"/>
      <family val="2"/>
    </font>
    <font>
      <sz val="11"/>
      <color rgb="FF000000"/>
      <name val="Arial"/>
      <family val="2"/>
    </font>
    <font>
      <sz val="11"/>
      <color rgb="FF0B0080"/>
      <name val="Arial"/>
      <family val="2"/>
    </font>
    <font>
      <sz val="7.5"/>
      <color rgb="FF2C2C2C"/>
      <name val="Arial"/>
      <family val="2"/>
    </font>
    <font>
      <b/>
      <i/>
      <sz val="11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0099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FFBB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FFFF90"/>
        <bgColor indexed="64"/>
      </patternFill>
    </fill>
    <fill>
      <patternFill patternType="solid">
        <fgColor rgb="FF99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CCFF"/>
        <bgColor indexed="64"/>
      </patternFill>
    </fill>
  </fills>
  <borders count="25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/>
      <diagonal/>
    </border>
    <border>
      <left style="medium">
        <color rgb="FFAAAAAA"/>
      </left>
      <right style="medium">
        <color rgb="FFAAAAAA"/>
      </right>
      <top/>
      <bottom style="medium">
        <color rgb="FFAAAAAA"/>
      </bottom>
      <diagonal/>
    </border>
    <border>
      <left style="medium">
        <color rgb="FFA2A9B1"/>
      </left>
      <right style="medium">
        <color rgb="FFAAAAAA"/>
      </right>
      <top/>
      <bottom style="medium">
        <color rgb="FFAAAAAA"/>
      </bottom>
      <diagonal/>
    </border>
    <border>
      <left style="medium">
        <color rgb="FFAAAAAA"/>
      </left>
      <right style="medium">
        <color rgb="FFA2A9B1"/>
      </right>
      <top/>
      <bottom style="medium">
        <color rgb="FFAAAAAA"/>
      </bottom>
      <diagonal/>
    </border>
    <border>
      <left style="medium">
        <color rgb="FFA2A9B1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A2A9B1"/>
      </right>
      <top style="medium">
        <color rgb="FFAAAAAA"/>
      </top>
      <bottom style="medium">
        <color rgb="FFAAAAAA"/>
      </bottom>
      <diagonal/>
    </border>
    <border>
      <left style="medium">
        <color rgb="FFA2A9B1"/>
      </left>
      <right style="medium">
        <color rgb="FFAAAAAA"/>
      </right>
      <top style="medium">
        <color rgb="FFAAAAAA"/>
      </top>
      <bottom style="medium">
        <color rgb="FFA2A9B1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2A9B1"/>
      </bottom>
      <diagonal/>
    </border>
    <border>
      <left style="medium">
        <color rgb="FFAAAAAA"/>
      </left>
      <right style="medium">
        <color rgb="FFA2A9B1"/>
      </right>
      <top style="medium">
        <color rgb="FFAAAAAA"/>
      </top>
      <bottom style="medium">
        <color rgb="FFA2A9B1"/>
      </bottom>
      <diagonal/>
    </border>
    <border>
      <left/>
      <right style="medium">
        <color rgb="FFAAAAAA"/>
      </right>
      <top/>
      <bottom style="medium">
        <color rgb="FFAAAAAA"/>
      </bottom>
      <diagonal/>
    </border>
    <border>
      <left/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/>
      <top/>
      <bottom style="medium">
        <color rgb="FFAAAAAA"/>
      </bottom>
      <diagonal/>
    </border>
    <border>
      <left style="medium">
        <color rgb="FFAAAAAA"/>
      </left>
      <right/>
      <top style="medium">
        <color rgb="FFAAAAAA"/>
      </top>
      <bottom style="medium">
        <color rgb="FFAAAAAA"/>
      </bottom>
      <diagonal/>
    </border>
    <border>
      <left/>
      <right style="medium">
        <color rgb="FFAAAAAA"/>
      </right>
      <top/>
      <bottom/>
      <diagonal/>
    </border>
    <border>
      <left style="medium">
        <color rgb="FFAAAAAA"/>
      </left>
      <right style="medium">
        <color rgb="FFAAAAAA"/>
      </right>
      <top/>
      <bottom/>
      <diagonal/>
    </border>
    <border>
      <left style="medium">
        <color rgb="FFAAAAAA"/>
      </left>
      <right/>
      <top/>
      <bottom/>
      <diagonal/>
    </border>
    <border>
      <left/>
      <right style="medium">
        <color rgb="FFAAAAAA"/>
      </right>
      <top style="medium">
        <color rgb="FFAAAAAA"/>
      </top>
      <bottom/>
      <diagonal/>
    </border>
    <border>
      <left style="medium">
        <color rgb="FFAAAAAA"/>
      </left>
      <right/>
      <top style="medium">
        <color rgb="FFAAAAAA"/>
      </top>
      <bottom/>
      <diagonal/>
    </border>
    <border>
      <left style="medium">
        <color rgb="FFA2A9B1"/>
      </left>
      <right style="medium">
        <color rgb="FFAAAAAA"/>
      </right>
      <top style="medium">
        <color rgb="FFA2A9B1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 style="medium">
        <color rgb="FFA2A9B1"/>
      </top>
      <bottom style="medium">
        <color rgb="FFAAAAAA"/>
      </bottom>
      <diagonal/>
    </border>
    <border>
      <left style="medium">
        <color rgb="FFAAAAAA"/>
      </left>
      <right style="medium">
        <color rgb="FFA2A9B1"/>
      </right>
      <top style="medium">
        <color rgb="FFA2A9B1"/>
      </top>
      <bottom style="medium">
        <color rgb="FFAAAAAA"/>
      </bottom>
      <diagonal/>
    </border>
    <border>
      <left style="medium">
        <color rgb="FFA2A9B1"/>
      </left>
      <right style="medium">
        <color rgb="FFAAAAAA"/>
      </right>
      <top style="medium">
        <color rgb="FFAAAAAA"/>
      </top>
      <bottom/>
      <diagonal/>
    </border>
    <border>
      <left style="medium">
        <color rgb="FFAAAAAA"/>
      </left>
      <right style="medium">
        <color rgb="FFA2A9B1"/>
      </right>
      <top style="medium">
        <color rgb="FFAAAAAA"/>
      </top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8" fillId="15" borderId="0" applyFill="0"/>
  </cellStyleXfs>
  <cellXfs count="85">
    <xf numFmtId="0" fontId="0" fillId="0" borderId="0" xfId="0"/>
    <xf numFmtId="0" fontId="4" fillId="2" borderId="1" xfId="0" applyFont="1" applyFill="1" applyBorder="1" applyAlignment="1">
      <alignment vertical="center" wrapText="1"/>
    </xf>
    <xf numFmtId="0" fontId="7" fillId="2" borderId="1" xfId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7" fillId="4" borderId="1" xfId="1" applyFill="1" applyBorder="1" applyAlignment="1">
      <alignment horizontal="center" vertical="center" wrapText="1"/>
    </xf>
    <xf numFmtId="0" fontId="7" fillId="5" borderId="1" xfId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7" fillId="6" borderId="1" xfId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7" fillId="2" borderId="6" xfId="1" applyFill="1" applyBorder="1" applyAlignment="1">
      <alignment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vertical="center" wrapText="1"/>
    </xf>
    <xf numFmtId="0" fontId="7" fillId="4" borderId="7" xfId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7" fillId="2" borderId="8" xfId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7" fillId="9" borderId="1" xfId="1" applyFill="1" applyBorder="1" applyAlignment="1">
      <alignment horizontal="center" vertical="center" wrapText="1"/>
    </xf>
    <xf numFmtId="16" fontId="3" fillId="2" borderId="1" xfId="0" applyNumberFormat="1" applyFont="1" applyFill="1" applyBorder="1" applyAlignment="1">
      <alignment vertical="center" wrapText="1"/>
    </xf>
    <xf numFmtId="0" fontId="4" fillId="9" borderId="1" xfId="0" applyFont="1" applyFill="1" applyBorder="1" applyAlignment="1">
      <alignment horizontal="center" vertical="center" wrapText="1"/>
    </xf>
    <xf numFmtId="17" fontId="3" fillId="2" borderId="1" xfId="0" applyNumberFormat="1" applyFont="1" applyFill="1" applyBorder="1" applyAlignment="1">
      <alignment vertical="center" wrapText="1"/>
    </xf>
    <xf numFmtId="14" fontId="3" fillId="2" borderId="1" xfId="0" applyNumberFormat="1" applyFont="1" applyFill="1" applyBorder="1" applyAlignment="1">
      <alignment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7" fillId="5" borderId="7" xfId="1" applyFill="1" applyBorder="1" applyAlignment="1">
      <alignment horizontal="center" vertical="center" wrapText="1"/>
    </xf>
    <xf numFmtId="0" fontId="7" fillId="2" borderId="23" xfId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7" fillId="2" borderId="9" xfId="1" applyFill="1" applyBorder="1" applyAlignment="1">
      <alignment vertical="center" wrapText="1"/>
    </xf>
    <xf numFmtId="16" fontId="3" fillId="2" borderId="9" xfId="0" applyNumberFormat="1" applyFont="1" applyFill="1" applyBorder="1" applyAlignment="1">
      <alignment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49" fontId="0" fillId="0" borderId="0" xfId="0" applyNumberFormat="1"/>
    <xf numFmtId="49" fontId="5" fillId="7" borderId="1" xfId="0" applyNumberFormat="1" applyFont="1" applyFill="1" applyBorder="1" applyAlignment="1">
      <alignment horizontal="center" vertical="center" wrapText="1"/>
    </xf>
    <xf numFmtId="49" fontId="7" fillId="2" borderId="12" xfId="1" applyNumberFormat="1" applyFill="1" applyBorder="1" applyAlignment="1">
      <alignment vertical="center" wrapText="1"/>
    </xf>
    <xf numFmtId="49" fontId="7" fillId="4" borderId="1" xfId="1" applyNumberForma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49" fontId="7" fillId="4" borderId="14" xfId="1" applyNumberFormat="1" applyFill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 wrapText="1"/>
    </xf>
    <xf numFmtId="49" fontId="3" fillId="5" borderId="14" xfId="0" applyNumberFormat="1" applyFont="1" applyFill="1" applyBorder="1" applyAlignment="1">
      <alignment horizontal="center" vertical="center" wrapText="1"/>
    </xf>
    <xf numFmtId="49" fontId="7" fillId="5" borderId="1" xfId="1" applyNumberFormat="1" applyFill="1" applyBorder="1" applyAlignment="1">
      <alignment horizontal="center" vertical="center" wrapText="1"/>
    </xf>
    <xf numFmtId="49" fontId="7" fillId="6" borderId="1" xfId="1" applyNumberFormat="1" applyFill="1" applyBorder="1" applyAlignment="1">
      <alignment horizontal="center" vertical="center" wrapText="1"/>
    </xf>
    <xf numFmtId="49" fontId="3" fillId="6" borderId="1" xfId="0" applyNumberFormat="1" applyFont="1" applyFill="1" applyBorder="1" applyAlignment="1">
      <alignment horizontal="center" vertical="center" wrapText="1"/>
    </xf>
    <xf numFmtId="49" fontId="5" fillId="7" borderId="14" xfId="0" applyNumberFormat="1" applyFont="1" applyFill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49" fontId="3" fillId="5" borderId="3" xfId="0" applyNumberFormat="1" applyFont="1" applyFill="1" applyBorder="1" applyAlignment="1">
      <alignment horizontal="center" vertical="center" wrapText="1"/>
    </xf>
    <xf numFmtId="49" fontId="1" fillId="3" borderId="15" xfId="0" applyNumberFormat="1" applyFont="1" applyFill="1" applyBorder="1" applyAlignment="1">
      <alignment horizontal="center" vertical="center" wrapText="1"/>
    </xf>
    <xf numFmtId="49" fontId="7" fillId="3" borderId="16" xfId="1" applyNumberFormat="1" applyFill="1" applyBorder="1" applyAlignment="1">
      <alignment horizontal="center" vertical="center" wrapText="1"/>
    </xf>
    <xf numFmtId="49" fontId="7" fillId="3" borderId="17" xfId="1" applyNumberFormat="1" applyFill="1" applyBorder="1" applyAlignment="1">
      <alignment horizontal="center" vertical="center" wrapText="1"/>
    </xf>
    <xf numFmtId="49" fontId="7" fillId="2" borderId="11" xfId="1" applyNumberFormat="1" applyFill="1" applyBorder="1" applyAlignment="1">
      <alignment vertical="center" wrapText="1"/>
    </xf>
    <xf numFmtId="49" fontId="3" fillId="4" borderId="13" xfId="0" applyNumberFormat="1" applyFont="1" applyFill="1" applyBorder="1" applyAlignment="1">
      <alignment horizontal="center" vertical="center" wrapText="1"/>
    </xf>
    <xf numFmtId="49" fontId="3" fillId="4" borderId="14" xfId="0" applyNumberFormat="1" applyFont="1" applyFill="1" applyBorder="1" applyAlignment="1">
      <alignment horizontal="center" vertical="center" wrapText="1"/>
    </xf>
    <xf numFmtId="49" fontId="3" fillId="8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vertical="center" wrapText="1"/>
    </xf>
    <xf numFmtId="49" fontId="6" fillId="2" borderId="14" xfId="0" applyNumberFormat="1" applyFont="1" applyFill="1" applyBorder="1" applyAlignment="1">
      <alignment vertical="center" wrapText="1"/>
    </xf>
    <xf numFmtId="49" fontId="7" fillId="8" borderId="1" xfId="1" applyNumberFormat="1" applyFill="1" applyBorder="1" applyAlignment="1">
      <alignment horizontal="center" vertical="center" wrapText="1"/>
    </xf>
    <xf numFmtId="49" fontId="3" fillId="6" borderId="14" xfId="0" applyNumberFormat="1" applyFont="1" applyFill="1" applyBorder="1" applyAlignment="1">
      <alignment horizontal="center" vertical="center" wrapText="1"/>
    </xf>
    <xf numFmtId="49" fontId="1" fillId="3" borderId="18" xfId="0" applyNumberFormat="1" applyFont="1" applyFill="1" applyBorder="1" applyAlignment="1">
      <alignment horizontal="center" vertical="center" wrapText="1"/>
    </xf>
    <xf numFmtId="49" fontId="7" fillId="3" borderId="2" xfId="1" applyNumberFormat="1" applyFill="1" applyBorder="1" applyAlignment="1">
      <alignment horizontal="center" vertical="center" wrapText="1"/>
    </xf>
    <xf numFmtId="49" fontId="2" fillId="3" borderId="2" xfId="0" applyNumberFormat="1" applyFont="1" applyFill="1" applyBorder="1" applyAlignment="1">
      <alignment horizontal="center" vertical="center" wrapText="1"/>
    </xf>
    <xf numFmtId="49" fontId="7" fillId="3" borderId="19" xfId="1" applyNumberFormat="1" applyFill="1" applyBorder="1" applyAlignment="1">
      <alignment horizontal="center" vertical="center" wrapText="1"/>
    </xf>
    <xf numFmtId="0" fontId="0" fillId="0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6" borderId="0" xfId="0" applyFill="1"/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5" fillId="7" borderId="24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7" fillId="2" borderId="2" xfId="1" applyFill="1" applyBorder="1" applyAlignment="1">
      <alignment vertical="center" wrapText="1"/>
    </xf>
    <xf numFmtId="0" fontId="7" fillId="2" borderId="3" xfId="1" applyFill="1" applyBorder="1" applyAlignment="1">
      <alignment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</cellXfs>
  <cellStyles count="3">
    <cellStyle name="Hyperlink" xfId="1" builtinId="8"/>
    <cellStyle name="Standard" xfId="0" builtinId="0"/>
    <cellStyle name="y" xfId="2"/>
  </cellStyles>
  <dxfs count="15"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indexed="64"/>
          <bgColor rgb="FFFF9999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AAAAAA"/>
        </left>
        <right style="medium">
          <color rgb="FFAAAAAA"/>
        </right>
        <top style="medium">
          <color rgb="FFAAAAAA"/>
        </top>
        <bottom style="medium">
          <color rgb="FFAAAAA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indexed="64"/>
          <bgColor rgb="FFFF9999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AAAAAA"/>
        </left>
        <right style="medium">
          <color rgb="FFAAAAAA"/>
        </right>
        <top style="medium">
          <color rgb="FFAAAAAA"/>
        </top>
        <bottom style="medium">
          <color rgb="FFAAAAA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indexed="64"/>
          <bgColor rgb="FF99FF99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AAAAAA"/>
        </left>
        <right style="medium">
          <color rgb="FFAAAAAA"/>
        </right>
        <top style="medium">
          <color rgb="FFAAAAAA"/>
        </top>
        <bottom style="medium">
          <color rgb="FFAAAAAA"/>
        </bottom>
        <vertical/>
        <horizontal/>
      </border>
    </dxf>
    <dxf>
      <numFmt numFmtId="30" formatCode="@"/>
      <fill>
        <patternFill patternType="solid">
          <fgColor indexed="64"/>
          <bgColor rgb="FFF8F9FA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rgb="FFAAAAAA"/>
        </right>
        <top style="medium">
          <color rgb="FFAAAAAA"/>
        </top>
        <bottom style="medium">
          <color rgb="FFAAAAAA"/>
        </bottom>
        <vertical/>
        <horizontal/>
      </border>
    </dxf>
    <dxf>
      <border outline="0">
        <left style="medium">
          <color rgb="FFA2A9B1"/>
        </left>
        <right style="medium">
          <color rgb="FFA2A9B1"/>
        </right>
        <top style="medium">
          <color rgb="FFA2A9B1"/>
        </top>
        <bottom style="medium">
          <color rgb="FFA2A9B1"/>
        </bottom>
      </border>
    </dxf>
    <dxf>
      <numFmt numFmtId="30" formatCode="@"/>
    </dxf>
    <dxf>
      <numFmt numFmtId="30" formatCode="@"/>
      <fill>
        <patternFill patternType="solid">
          <fgColor indexed="64"/>
          <bgColor rgb="FFEAECF0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AAAAAA"/>
        </left>
        <right style="medium">
          <color rgb="FFAAAAAA"/>
        </right>
        <top/>
        <bottom/>
      </border>
    </dxf>
    <dxf>
      <fill>
        <patternFill>
          <bgColor rgb="FFD9F1FF"/>
        </patternFill>
      </fill>
    </dxf>
    <dxf>
      <fill>
        <patternFill>
          <bgColor rgb="FFD9FFFF"/>
        </patternFill>
      </fill>
    </dxf>
    <dxf>
      <font>
        <color theme="0" tint="-0.499984740745262"/>
      </font>
    </dxf>
    <dxf>
      <font>
        <b/>
        <i val="0"/>
        <strike val="0"/>
        <color rgb="FFFF0000"/>
      </font>
    </dxf>
    <dxf>
      <font>
        <b/>
        <i val="0"/>
        <strike val="0"/>
        <color rgb="FF000092"/>
      </font>
    </dxf>
  </dxfs>
  <tableStyles count="0" defaultTableStyle="TableStyleMedium2" defaultPivotStyle="PivotStyleLight16"/>
  <colors>
    <mruColors>
      <color rgb="FFD9FFFF"/>
      <color rgb="FFD9F1FF"/>
      <color rgb="FFCCFFFF"/>
      <color rgb="FF1A8A00"/>
      <color rgb="FF0CAC00"/>
      <color rgb="FFCCECFF"/>
      <color rgb="FFDEDEF0"/>
      <color rgb="FFFFCC00"/>
      <color rgb="FFFFFF99"/>
      <color rgb="FF000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le1" displayName="Tabelle1" ref="A3:G58" totalsRowShown="0" headerRowDxfId="9" dataDxfId="8" tableBorderDxfId="7" headerRowCellStyle="Hyperlink">
  <autoFilter ref="A3:G58"/>
  <sortState ref="A4:G58">
    <sortCondition ref="A3:A58"/>
  </sortState>
  <tableColumns count="7">
    <tableColumn id="1" name="License and version" dataDxfId="6" dataCellStyle="Hyperlink"/>
    <tableColumn id="2" name="FSF approval" dataDxfId="5"/>
    <tableColumn id="3" name="GPL (v3) compatibility" dataDxfId="4"/>
    <tableColumn id="4" name="OSI approval" dataDxfId="3"/>
    <tableColumn id="5" name="Copyfree approval" dataDxfId="2"/>
    <tableColumn id="6" name="Debian approval" dataDxfId="1"/>
    <tableColumn id="7" name="Fedora approva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Comparison_of_free_and_open-source_software_licenses" TargetMode="External"/><Relationship Id="rId18" Type="http://schemas.openxmlformats.org/officeDocument/2006/relationships/hyperlink" Target="https://en.wikipedia.org/wiki/Berkeley_Database_License" TargetMode="External"/><Relationship Id="rId26" Type="http://schemas.openxmlformats.org/officeDocument/2006/relationships/hyperlink" Target="https://en.wikipedia.org/wiki/MIT_License" TargetMode="External"/><Relationship Id="rId39" Type="http://schemas.openxmlformats.org/officeDocument/2006/relationships/hyperlink" Target="https://en.wikipedia.org/wiki/LaTeX_Project_Public_License" TargetMode="External"/><Relationship Id="rId21" Type="http://schemas.openxmlformats.org/officeDocument/2006/relationships/hyperlink" Target="https://en.wikipedia.org/wiki/CeCILL" TargetMode="External"/><Relationship Id="rId34" Type="http://schemas.openxmlformats.org/officeDocument/2006/relationships/hyperlink" Target="https://en.wikipedia.org/wiki/Apple_Public_Source_License" TargetMode="External"/><Relationship Id="rId42" Type="http://schemas.openxmlformats.org/officeDocument/2006/relationships/hyperlink" Target="https://en.wikipedia.org/wiki/Microsoft_Reciprocal_License" TargetMode="External"/><Relationship Id="rId47" Type="http://schemas.openxmlformats.org/officeDocument/2006/relationships/hyperlink" Target="https://en.wikipedia.org/wiki/Sun_Industry_Standards_Source_License" TargetMode="External"/><Relationship Id="rId50" Type="http://schemas.openxmlformats.org/officeDocument/2006/relationships/hyperlink" Target="https://en.wikipedia.org/wiki/Comparison_of_free_and_open-source_software_licenses" TargetMode="External"/><Relationship Id="rId55" Type="http://schemas.openxmlformats.org/officeDocument/2006/relationships/hyperlink" Target="https://en.wikipedia.org/wiki/Sybase_Open_Watcom_Public_License" TargetMode="External"/><Relationship Id="rId63" Type="http://schemas.openxmlformats.org/officeDocument/2006/relationships/hyperlink" Target="https://en.wikipedia.org/wiki/Creative_Commons_Zero" TargetMode="External"/><Relationship Id="rId68" Type="http://schemas.openxmlformats.org/officeDocument/2006/relationships/hyperlink" Target="https://en.wikipedia.org/wiki/Comparison_of_free_and_open-source_software_licenses" TargetMode="External"/><Relationship Id="rId76" Type="http://schemas.openxmlformats.org/officeDocument/2006/relationships/hyperlink" Target="https://en.wikipedia.org/wiki/BSD_licenses" TargetMode="External"/><Relationship Id="rId84" Type="http://schemas.openxmlformats.org/officeDocument/2006/relationships/hyperlink" Target="https://en.wikipedia.org/wiki/Comparison_of_free_and_open-source_software_licenses" TargetMode="External"/><Relationship Id="rId89" Type="http://schemas.openxmlformats.org/officeDocument/2006/relationships/table" Target="../tables/table1.xml"/><Relationship Id="rId7" Type="http://schemas.openxmlformats.org/officeDocument/2006/relationships/hyperlink" Target="https://en.wikipedia.org/wiki/Debian_Project" TargetMode="External"/><Relationship Id="rId71" Type="http://schemas.openxmlformats.org/officeDocument/2006/relationships/hyperlink" Target="https://en.wikipedia.org/wiki/Comparison_of_free_and_open-source_software_licenses" TargetMode="External"/><Relationship Id="rId2" Type="http://schemas.openxmlformats.org/officeDocument/2006/relationships/hyperlink" Target="https://en.wikipedia.org/wiki/Comparison_of_free_and_open-source_software_licenses" TargetMode="External"/><Relationship Id="rId16" Type="http://schemas.openxmlformats.org/officeDocument/2006/relationships/hyperlink" Target="https://en.wikipedia.org/wiki/Comparison_of_free_and_open-source_software_licenses" TargetMode="External"/><Relationship Id="rId29" Type="http://schemas.openxmlformats.org/officeDocument/2006/relationships/hyperlink" Target="https://en.wikipedia.org/wiki/Zlib/libpng_license" TargetMode="External"/><Relationship Id="rId11" Type="http://schemas.openxmlformats.org/officeDocument/2006/relationships/hyperlink" Target="https://en.wikipedia.org/wiki/GNU_General_Public_License" TargetMode="External"/><Relationship Id="rId24" Type="http://schemas.openxmlformats.org/officeDocument/2006/relationships/hyperlink" Target="https://en.wikipedia.org/wiki/GNU_Lesser_General_Public_License" TargetMode="External"/><Relationship Id="rId32" Type="http://schemas.openxmlformats.org/officeDocument/2006/relationships/hyperlink" Target="https://en.wikipedia.org/wiki/Academic_Free_License" TargetMode="External"/><Relationship Id="rId37" Type="http://schemas.openxmlformats.org/officeDocument/2006/relationships/hyperlink" Target="https://en.wikipedia.org/wiki/IBM_Public_License" TargetMode="External"/><Relationship Id="rId40" Type="http://schemas.openxmlformats.org/officeDocument/2006/relationships/hyperlink" Target="https://en.wikipedia.org/wiki/Comparison_of_free_and_open-source_software_licenses" TargetMode="External"/><Relationship Id="rId45" Type="http://schemas.openxmlformats.org/officeDocument/2006/relationships/hyperlink" Target="https://en.wikipedia.org/wiki/PHP_License" TargetMode="External"/><Relationship Id="rId53" Type="http://schemas.openxmlformats.org/officeDocument/2006/relationships/hyperlink" Target="https://en.wikipedia.org/wiki/NASA_Open_Source_Agreement" TargetMode="External"/><Relationship Id="rId58" Type="http://schemas.openxmlformats.org/officeDocument/2006/relationships/hyperlink" Target="https://en.wikipedia.org/wiki/Common_Development_and_Distribution_License" TargetMode="External"/><Relationship Id="rId66" Type="http://schemas.openxmlformats.org/officeDocument/2006/relationships/hyperlink" Target="https://en.wikipedia.org/wiki/Comparison_of_free_and_open-source_software_licenses" TargetMode="External"/><Relationship Id="rId74" Type="http://schemas.openxmlformats.org/officeDocument/2006/relationships/hyperlink" Target="https://en.wikipedia.org/wiki/Comparison_of_free_and_open-source_software_licenses" TargetMode="External"/><Relationship Id="rId79" Type="http://schemas.openxmlformats.org/officeDocument/2006/relationships/hyperlink" Target="https://en.wikipedia.org/wiki/Comparison_of_free_and_open-source_software_licenses" TargetMode="External"/><Relationship Id="rId87" Type="http://schemas.openxmlformats.org/officeDocument/2006/relationships/hyperlink" Target="https://en.wikipedia.org/wiki/Comparison_of_free_and_open-source_software_licenses" TargetMode="External"/><Relationship Id="rId5" Type="http://schemas.openxmlformats.org/officeDocument/2006/relationships/hyperlink" Target="https://en.wikipedia.org/wiki/Comparison_of_free_and_open-source_software_licenses" TargetMode="External"/><Relationship Id="rId61" Type="http://schemas.openxmlformats.org/officeDocument/2006/relationships/hyperlink" Target="https://en.wikipedia.org/wiki/Comparison_of_free_and_open-source_software_licenses" TargetMode="External"/><Relationship Id="rId82" Type="http://schemas.openxmlformats.org/officeDocument/2006/relationships/hyperlink" Target="https://en.wikipedia.org/wiki/Zope_Public_License" TargetMode="External"/><Relationship Id="rId19" Type="http://schemas.openxmlformats.org/officeDocument/2006/relationships/hyperlink" Target="https://en.wikipedia.org/wiki/BSD_licenses" TargetMode="External"/><Relationship Id="rId4" Type="http://schemas.openxmlformats.org/officeDocument/2006/relationships/hyperlink" Target="https://en.wikipedia.org/wiki/Open_Source_Initiative" TargetMode="External"/><Relationship Id="rId9" Type="http://schemas.openxmlformats.org/officeDocument/2006/relationships/hyperlink" Target="https://en.wikipedia.org/wiki/Comparison_of_free_and_open-source_software_licenses" TargetMode="External"/><Relationship Id="rId14" Type="http://schemas.openxmlformats.org/officeDocument/2006/relationships/hyperlink" Target="https://en.wikipedia.org/wiki/GNU_Affero_General_Public_License" TargetMode="External"/><Relationship Id="rId22" Type="http://schemas.openxmlformats.org/officeDocument/2006/relationships/hyperlink" Target="https://en.wikipedia.org/wiki/Cryptix_General_License" TargetMode="External"/><Relationship Id="rId27" Type="http://schemas.openxmlformats.org/officeDocument/2006/relationships/hyperlink" Target="https://en.wikipedia.org/wiki/Python_Software_Foundation_License" TargetMode="External"/><Relationship Id="rId30" Type="http://schemas.openxmlformats.org/officeDocument/2006/relationships/hyperlink" Target="https://en.wikipedia.org/wiki/Zope_Public_License" TargetMode="External"/><Relationship Id="rId35" Type="http://schemas.openxmlformats.org/officeDocument/2006/relationships/hyperlink" Target="https://en.wikipedia.org/wiki/Common_Public_License" TargetMode="External"/><Relationship Id="rId43" Type="http://schemas.openxmlformats.org/officeDocument/2006/relationships/hyperlink" Target="https://en.wikipedia.org/wiki/Mozilla_Public_License" TargetMode="External"/><Relationship Id="rId48" Type="http://schemas.openxmlformats.org/officeDocument/2006/relationships/hyperlink" Target="https://en.wikipedia.org/wiki/Sun_Public_License" TargetMode="External"/><Relationship Id="rId56" Type="http://schemas.openxmlformats.org/officeDocument/2006/relationships/hyperlink" Target="https://en.wikipedia.org/wiki/Apache_License" TargetMode="External"/><Relationship Id="rId64" Type="http://schemas.openxmlformats.org/officeDocument/2006/relationships/hyperlink" Target="https://en.wikipedia.org/wiki/Comparison_of_free_and_open-source_software_licenses" TargetMode="External"/><Relationship Id="rId69" Type="http://schemas.openxmlformats.org/officeDocument/2006/relationships/hyperlink" Target="https://en.wikipedia.org/wiki/WTFPL" TargetMode="External"/><Relationship Id="rId77" Type="http://schemas.openxmlformats.org/officeDocument/2006/relationships/hyperlink" Target="https://en.wikipedia.org/wiki/Comparison_of_free_and_open-source_software_licenses" TargetMode="External"/><Relationship Id="rId8" Type="http://schemas.openxmlformats.org/officeDocument/2006/relationships/hyperlink" Target="https://en.wikipedia.org/wiki/Fedora_Project" TargetMode="External"/><Relationship Id="rId51" Type="http://schemas.openxmlformats.org/officeDocument/2006/relationships/hyperlink" Target="https://en.wikipedia.org/wiki/Apple_Public_Source_License" TargetMode="External"/><Relationship Id="rId72" Type="http://schemas.openxmlformats.org/officeDocument/2006/relationships/hyperlink" Target="https://en.wikipedia.org/wiki/GNU_Free_Documentation_License" TargetMode="External"/><Relationship Id="rId80" Type="http://schemas.openxmlformats.org/officeDocument/2006/relationships/hyperlink" Target="https://en.wikipedia.org/wiki/Netscape_Public_License" TargetMode="External"/><Relationship Id="rId85" Type="http://schemas.openxmlformats.org/officeDocument/2006/relationships/hyperlink" Target="https://en.wikipedia.org/wiki/Affero_General_Public_License" TargetMode="External"/><Relationship Id="rId3" Type="http://schemas.openxmlformats.org/officeDocument/2006/relationships/hyperlink" Target="https://en.wikipedia.org/wiki/GPL_compatibility" TargetMode="External"/><Relationship Id="rId12" Type="http://schemas.openxmlformats.org/officeDocument/2006/relationships/hyperlink" Target="https://en.wikipedia.org/wiki/Educational_Community_License" TargetMode="External"/><Relationship Id="rId17" Type="http://schemas.openxmlformats.org/officeDocument/2006/relationships/hyperlink" Target="https://en.wikipedia.org/wiki/Artistic_License" TargetMode="External"/><Relationship Id="rId25" Type="http://schemas.openxmlformats.org/officeDocument/2006/relationships/hyperlink" Target="https://en.wikipedia.org/wiki/Intel_Open_Source_License" TargetMode="External"/><Relationship Id="rId33" Type="http://schemas.openxmlformats.org/officeDocument/2006/relationships/hyperlink" Target="https://en.wikipedia.org/wiki/Apache_License" TargetMode="External"/><Relationship Id="rId38" Type="http://schemas.openxmlformats.org/officeDocument/2006/relationships/hyperlink" Target="https://en.wikipedia.org/wiki/Comparison_of_free_and_open-source_software_licenses" TargetMode="External"/><Relationship Id="rId46" Type="http://schemas.openxmlformats.org/officeDocument/2006/relationships/hyperlink" Target="https://en.wikipedia.org/wiki/Q_Public_License" TargetMode="External"/><Relationship Id="rId59" Type="http://schemas.openxmlformats.org/officeDocument/2006/relationships/hyperlink" Target="https://en.wikipedia.org/wiki/Comparison_of_free_and_open-source_software_licenses" TargetMode="External"/><Relationship Id="rId67" Type="http://schemas.openxmlformats.org/officeDocument/2006/relationships/hyperlink" Target="https://en.wikipedia.org/wiki/Comparison_of_free_and_open-source_software_licenses" TargetMode="External"/><Relationship Id="rId20" Type="http://schemas.openxmlformats.org/officeDocument/2006/relationships/hyperlink" Target="https://en.wikipedia.org/wiki/Boost_Software_License" TargetMode="External"/><Relationship Id="rId41" Type="http://schemas.openxmlformats.org/officeDocument/2006/relationships/hyperlink" Target="https://en.wikipedia.org/wiki/Microsoft_Public_License" TargetMode="External"/><Relationship Id="rId54" Type="http://schemas.openxmlformats.org/officeDocument/2006/relationships/hyperlink" Target="https://en.wikipedia.org/wiki/Reciprocal_Public_License" TargetMode="External"/><Relationship Id="rId62" Type="http://schemas.openxmlformats.org/officeDocument/2006/relationships/hyperlink" Target="https://en.wikipedia.org/wiki/Comparison_of_free_and_open-source_software_licenses" TargetMode="External"/><Relationship Id="rId70" Type="http://schemas.openxmlformats.org/officeDocument/2006/relationships/hyperlink" Target="https://en.wikipedia.org/wiki/Comparison_of_free_and_open-source_software_licenses" TargetMode="External"/><Relationship Id="rId75" Type="http://schemas.openxmlformats.org/officeDocument/2006/relationships/hyperlink" Target="https://en.wikipedia.org/wiki/Comparison_of_free_and_open-source_software_licenses" TargetMode="External"/><Relationship Id="rId83" Type="http://schemas.openxmlformats.org/officeDocument/2006/relationships/hyperlink" Target="https://en.wikipedia.org/wiki/Beerware" TargetMode="External"/><Relationship Id="rId88" Type="http://schemas.openxmlformats.org/officeDocument/2006/relationships/printerSettings" Target="../printerSettings/printerSettings1.bin"/><Relationship Id="rId1" Type="http://schemas.openxmlformats.org/officeDocument/2006/relationships/hyperlink" Target="https://en.wikipedia.org/wiki/Free_Software_Foundation" TargetMode="External"/><Relationship Id="rId6" Type="http://schemas.openxmlformats.org/officeDocument/2006/relationships/hyperlink" Target="https://en.wikipedia.org/wiki/Copyfree" TargetMode="External"/><Relationship Id="rId15" Type="http://schemas.openxmlformats.org/officeDocument/2006/relationships/hyperlink" Target="https://en.wikipedia.org/wiki/ISC_license" TargetMode="External"/><Relationship Id="rId23" Type="http://schemas.openxmlformats.org/officeDocument/2006/relationships/hyperlink" Target="https://en.wikipedia.org/wiki/Eiffel_Forum_License" TargetMode="External"/><Relationship Id="rId28" Type="http://schemas.openxmlformats.org/officeDocument/2006/relationships/hyperlink" Target="https://en.wikipedia.org/wiki/W3C_Software_Notice_and_License" TargetMode="External"/><Relationship Id="rId36" Type="http://schemas.openxmlformats.org/officeDocument/2006/relationships/hyperlink" Target="https://en.wikipedia.org/wiki/Eclipse_Public_License" TargetMode="External"/><Relationship Id="rId49" Type="http://schemas.openxmlformats.org/officeDocument/2006/relationships/hyperlink" Target="https://en.wikipedia.org/wiki/Artistic_License" TargetMode="External"/><Relationship Id="rId57" Type="http://schemas.openxmlformats.org/officeDocument/2006/relationships/hyperlink" Target="https://en.wikipedia.org/wiki/Comparison_of_free_and_open-source_software_licenses" TargetMode="External"/><Relationship Id="rId10" Type="http://schemas.openxmlformats.org/officeDocument/2006/relationships/hyperlink" Target="https://en.wikipedia.org/wiki/Mozilla_Public_License" TargetMode="External"/><Relationship Id="rId31" Type="http://schemas.openxmlformats.org/officeDocument/2006/relationships/hyperlink" Target="https://en.wikipedia.org/wiki/GNU_General_Public_License" TargetMode="External"/><Relationship Id="rId44" Type="http://schemas.openxmlformats.org/officeDocument/2006/relationships/hyperlink" Target="https://en.wikipedia.org/wiki/Open_Software_License" TargetMode="External"/><Relationship Id="rId52" Type="http://schemas.openxmlformats.org/officeDocument/2006/relationships/hyperlink" Target="https://en.wikipedia.org/wiki/Comparison_of_free_and_open-source_software_licenses" TargetMode="External"/><Relationship Id="rId60" Type="http://schemas.openxmlformats.org/officeDocument/2006/relationships/hyperlink" Target="https://en.wikipedia.org/wiki/Comparison_of_free_and_open-source_software_licenses" TargetMode="External"/><Relationship Id="rId65" Type="http://schemas.openxmlformats.org/officeDocument/2006/relationships/hyperlink" Target="https://en.wikipedia.org/wiki/Comparison_of_free_and_open-source_software_licenses" TargetMode="External"/><Relationship Id="rId73" Type="http://schemas.openxmlformats.org/officeDocument/2006/relationships/hyperlink" Target="https://en.wikipedia.org/wiki/Comparison_of_free_and_open-source_software_licenses" TargetMode="External"/><Relationship Id="rId78" Type="http://schemas.openxmlformats.org/officeDocument/2006/relationships/hyperlink" Target="https://en.wikipedia.org/wiki/XFree86" TargetMode="External"/><Relationship Id="rId81" Type="http://schemas.openxmlformats.org/officeDocument/2006/relationships/hyperlink" Target="https://en.wikipedia.org/wiki/OpenSSL_license" TargetMode="External"/><Relationship Id="rId86" Type="http://schemas.openxmlformats.org/officeDocument/2006/relationships/hyperlink" Target="https://en.wikipedia.org/wiki/CC_BY-SA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Comparison_of_free_and_open-source_software_licenses" TargetMode="External"/><Relationship Id="rId117" Type="http://schemas.openxmlformats.org/officeDocument/2006/relationships/hyperlink" Target="https://en.wikipedia.org/wiki/CeCILL" TargetMode="External"/><Relationship Id="rId21" Type="http://schemas.openxmlformats.org/officeDocument/2006/relationships/hyperlink" Target="https://en.wikipedia.org/wiki/Comparison_of_free_and_open-source_software_licenses" TargetMode="External"/><Relationship Id="rId42" Type="http://schemas.openxmlformats.org/officeDocument/2006/relationships/hyperlink" Target="https://en.wikipedia.org/wiki/Creative_Commons_Zero" TargetMode="External"/><Relationship Id="rId47" Type="http://schemas.openxmlformats.org/officeDocument/2006/relationships/hyperlink" Target="https://en.wikipedia.org/wiki/Comparison_of_free_and_open-source_software_licenses" TargetMode="External"/><Relationship Id="rId63" Type="http://schemas.openxmlformats.org/officeDocument/2006/relationships/hyperlink" Target="https://en.wikipedia.org/wiki/Regents_of_the_University_of_California" TargetMode="External"/><Relationship Id="rId68" Type="http://schemas.openxmlformats.org/officeDocument/2006/relationships/hyperlink" Target="https://en.wikipedia.org/wiki/Comparison_of_free_and_open-source_software_licenses" TargetMode="External"/><Relationship Id="rId84" Type="http://schemas.openxmlformats.org/officeDocument/2006/relationships/hyperlink" Target="https://en.wikipedia.org/wiki/Common_Development_and_Distribution_License" TargetMode="External"/><Relationship Id="rId89" Type="http://schemas.openxmlformats.org/officeDocument/2006/relationships/hyperlink" Target="https://en.wikipedia.org/wiki/ISC_license" TargetMode="External"/><Relationship Id="rId112" Type="http://schemas.openxmlformats.org/officeDocument/2006/relationships/hyperlink" Target="https://en.wikipedia.org/wiki/IBM_Public_License" TargetMode="External"/><Relationship Id="rId16" Type="http://schemas.openxmlformats.org/officeDocument/2006/relationships/hyperlink" Target="https://en.wikipedia.org/wiki/Free_Software_Foundation" TargetMode="External"/><Relationship Id="rId107" Type="http://schemas.openxmlformats.org/officeDocument/2006/relationships/hyperlink" Target="https://en.wikipedia.org/wiki/Affero_General_Public_License" TargetMode="External"/><Relationship Id="rId11" Type="http://schemas.openxmlformats.org/officeDocument/2006/relationships/hyperlink" Target="https://en.wikipedia.org/wiki/Comparison_of_free_and_open-source_software_licenses" TargetMode="External"/><Relationship Id="rId32" Type="http://schemas.openxmlformats.org/officeDocument/2006/relationships/hyperlink" Target="https://en.wikipedia.org/wiki/Comparison_of_free_and_open-source_software_licenses" TargetMode="External"/><Relationship Id="rId37" Type="http://schemas.openxmlformats.org/officeDocument/2006/relationships/hyperlink" Target="https://en.wikipedia.org/wiki/Comparison_of_free_and_open-source_software_licenses" TargetMode="External"/><Relationship Id="rId53" Type="http://schemas.openxmlformats.org/officeDocument/2006/relationships/hyperlink" Target="https://en.wikipedia.org/wiki/Eclipse_Public_License" TargetMode="External"/><Relationship Id="rId58" Type="http://schemas.openxmlformats.org/officeDocument/2006/relationships/hyperlink" Target="https://en.wikipedia.org/wiki/Comparison_of_free_and_open-source_software_licenses" TargetMode="External"/><Relationship Id="rId74" Type="http://schemas.openxmlformats.org/officeDocument/2006/relationships/hyperlink" Target="https://en.wikipedia.org/wiki/CC-BY" TargetMode="External"/><Relationship Id="rId79" Type="http://schemas.openxmlformats.org/officeDocument/2006/relationships/hyperlink" Target="https://en.wikipedia.org/wiki/Lawrence_E._Rosen" TargetMode="External"/><Relationship Id="rId102" Type="http://schemas.openxmlformats.org/officeDocument/2006/relationships/hyperlink" Target="https://en.wikipedia.org/wiki/European_Commission" TargetMode="External"/><Relationship Id="rId123" Type="http://schemas.openxmlformats.org/officeDocument/2006/relationships/hyperlink" Target="https://en.wikipedia.org/wiki/RealNetworks" TargetMode="External"/><Relationship Id="rId128" Type="http://schemas.openxmlformats.org/officeDocument/2006/relationships/hyperlink" Target="https://en.wikipedia.org/wiki/Watcom_C/C%2B%2B_compiler" TargetMode="External"/><Relationship Id="rId5" Type="http://schemas.openxmlformats.org/officeDocument/2006/relationships/hyperlink" Target="https://en.wikipedia.org/wiki/Comparison_of_free_and_open-source_software_licenses" TargetMode="External"/><Relationship Id="rId90" Type="http://schemas.openxmlformats.org/officeDocument/2006/relationships/hyperlink" Target="https://en.wikipedia.org/wiki/Internet_Systems_Consortium" TargetMode="External"/><Relationship Id="rId95" Type="http://schemas.openxmlformats.org/officeDocument/2006/relationships/hyperlink" Target="https://en.wikipedia.org/wiki/W3C_Software_Notice_and_License" TargetMode="External"/><Relationship Id="rId19" Type="http://schemas.openxmlformats.org/officeDocument/2006/relationships/hyperlink" Target="https://en.wikipedia.org/wiki/Comparison_of_free_and_open-source_software_licenses" TargetMode="External"/><Relationship Id="rId14" Type="http://schemas.openxmlformats.org/officeDocument/2006/relationships/hyperlink" Target="https://en.wikipedia.org/wiki/Comparison_of_free_and_open-source_software_licenses" TargetMode="External"/><Relationship Id="rId22" Type="http://schemas.openxmlformats.org/officeDocument/2006/relationships/hyperlink" Target="https://en.wikipedia.org/wiki/Comparison_of_free_and_open-source_software_licenses" TargetMode="External"/><Relationship Id="rId27" Type="http://schemas.openxmlformats.org/officeDocument/2006/relationships/hyperlink" Target="https://en.wikipedia.org/wiki/Comparison_of_free_and_open-source_software_licenses" TargetMode="External"/><Relationship Id="rId30" Type="http://schemas.openxmlformats.org/officeDocument/2006/relationships/hyperlink" Target="https://en.wikipedia.org/wiki/Comparison_of_free_and_open-source_software_licenses" TargetMode="External"/><Relationship Id="rId35" Type="http://schemas.openxmlformats.org/officeDocument/2006/relationships/hyperlink" Target="https://en.wikipedia.org/wiki/Comparison_of_free_and_open-source_software_licenses" TargetMode="External"/><Relationship Id="rId43" Type="http://schemas.openxmlformats.org/officeDocument/2006/relationships/hyperlink" Target="https://en.wikipedia.org/wiki/Creative_Commons" TargetMode="External"/><Relationship Id="rId48" Type="http://schemas.openxmlformats.org/officeDocument/2006/relationships/hyperlink" Target="https://en.wikipedia.org/wiki/Comparison_of_free_and_open-source_software_licenses" TargetMode="External"/><Relationship Id="rId56" Type="http://schemas.openxmlformats.org/officeDocument/2006/relationships/hyperlink" Target="https://en.wikipedia.org/wiki/Comparison_of_free_and_open-source_software_licenses" TargetMode="External"/><Relationship Id="rId64" Type="http://schemas.openxmlformats.org/officeDocument/2006/relationships/hyperlink" Target="https://en.wikipedia.org/wiki/Comparison_of_free_and_open-source_software_licenses" TargetMode="External"/><Relationship Id="rId69" Type="http://schemas.openxmlformats.org/officeDocument/2006/relationships/hyperlink" Target="https://en.wikipedia.org/wiki/Comparison_of_free_and_open-source_software_licenses" TargetMode="External"/><Relationship Id="rId77" Type="http://schemas.openxmlformats.org/officeDocument/2006/relationships/hyperlink" Target="https://en.wikipedia.org/wiki/Sam_Hocevar" TargetMode="External"/><Relationship Id="rId100" Type="http://schemas.openxmlformats.org/officeDocument/2006/relationships/hyperlink" Target="https://en.wikipedia.org/wiki/Zlib/libpng_license" TargetMode="External"/><Relationship Id="rId105" Type="http://schemas.openxmlformats.org/officeDocument/2006/relationships/hyperlink" Target="https://en.wikipedia.org/wiki/Q_Public_License" TargetMode="External"/><Relationship Id="rId113" Type="http://schemas.openxmlformats.org/officeDocument/2006/relationships/hyperlink" Target="https://en.wikipedia.org/wiki/Beerware" TargetMode="External"/><Relationship Id="rId118" Type="http://schemas.openxmlformats.org/officeDocument/2006/relationships/hyperlink" Target="https://en.wikipedia.org/wiki/Eiffel_Forum_License" TargetMode="External"/><Relationship Id="rId126" Type="http://schemas.openxmlformats.org/officeDocument/2006/relationships/hyperlink" Target="https://en.wikipedia.org/wiki/Sun_Public_License" TargetMode="External"/><Relationship Id="rId8" Type="http://schemas.openxmlformats.org/officeDocument/2006/relationships/hyperlink" Target="https://en.wikipedia.org/wiki/GNU_General_Public_License" TargetMode="External"/><Relationship Id="rId51" Type="http://schemas.openxmlformats.org/officeDocument/2006/relationships/hyperlink" Target="https://en.wikipedia.org/wiki/Comparison_of_free_and_open-source_software_licenses" TargetMode="External"/><Relationship Id="rId72" Type="http://schemas.openxmlformats.org/officeDocument/2006/relationships/hyperlink" Target="https://en.wikipedia.org/wiki/Artistic_License" TargetMode="External"/><Relationship Id="rId80" Type="http://schemas.openxmlformats.org/officeDocument/2006/relationships/hyperlink" Target="https://en.wikipedia.org/wiki/Permissive_free_software_license" TargetMode="External"/><Relationship Id="rId85" Type="http://schemas.openxmlformats.org/officeDocument/2006/relationships/hyperlink" Target="https://en.wikipedia.org/wiki/Sun_Microsystems" TargetMode="External"/><Relationship Id="rId93" Type="http://schemas.openxmlformats.org/officeDocument/2006/relationships/hyperlink" Target="https://en.wikipedia.org/wiki/OpenSSL_license" TargetMode="External"/><Relationship Id="rId98" Type="http://schemas.openxmlformats.org/officeDocument/2006/relationships/hyperlink" Target="https://en.wikipedia.org/wiki/XMOS" TargetMode="External"/><Relationship Id="rId121" Type="http://schemas.openxmlformats.org/officeDocument/2006/relationships/hyperlink" Target="https://en.wikipedia.org/wiki/PHP_License" TargetMode="External"/><Relationship Id="rId3" Type="http://schemas.openxmlformats.org/officeDocument/2006/relationships/hyperlink" Target="https://en.wikipedia.org/wiki/Comparison_of_free_and_open-source_software_licenses" TargetMode="External"/><Relationship Id="rId12" Type="http://schemas.openxmlformats.org/officeDocument/2006/relationships/hyperlink" Target="https://en.wikipedia.org/wiki/Comparison_of_free_and_open-source_software_licenses" TargetMode="External"/><Relationship Id="rId17" Type="http://schemas.openxmlformats.org/officeDocument/2006/relationships/hyperlink" Target="https://en.wikipedia.org/wiki/Comparison_of_free_and_open-source_software_licenses" TargetMode="External"/><Relationship Id="rId25" Type="http://schemas.openxmlformats.org/officeDocument/2006/relationships/hyperlink" Target="https://en.wikipedia.org/wiki/Apache_Software_Foundation" TargetMode="External"/><Relationship Id="rId33" Type="http://schemas.openxmlformats.org/officeDocument/2006/relationships/hyperlink" Target="https://en.wikipedia.org/wiki/Mozilla_Public_License" TargetMode="External"/><Relationship Id="rId38" Type="http://schemas.openxmlformats.org/officeDocument/2006/relationships/hyperlink" Target="https://en.wikipedia.org/wiki/Comparison_of_free_and_open-source_software_licenses" TargetMode="External"/><Relationship Id="rId46" Type="http://schemas.openxmlformats.org/officeDocument/2006/relationships/hyperlink" Target="https://en.wikipedia.org/wiki/Comparison_of_free_and_open-source_software_licenses" TargetMode="External"/><Relationship Id="rId59" Type="http://schemas.openxmlformats.org/officeDocument/2006/relationships/hyperlink" Target="https://en.wikipedia.org/wiki/Comparison_of_free_and_open-source_software_licenses" TargetMode="External"/><Relationship Id="rId67" Type="http://schemas.openxmlformats.org/officeDocument/2006/relationships/hyperlink" Target="https://en.wikipedia.org/wiki/Comparison_of_free_and_open-source_software_licenses" TargetMode="External"/><Relationship Id="rId103" Type="http://schemas.openxmlformats.org/officeDocument/2006/relationships/hyperlink" Target="https://en.wikipedia.org/wiki/Netscape_Public_License" TargetMode="External"/><Relationship Id="rId108" Type="http://schemas.openxmlformats.org/officeDocument/2006/relationships/hyperlink" Target="https://en.wikipedia.org/wiki/Comparison_of_free_and_open-source_software_licenses" TargetMode="External"/><Relationship Id="rId116" Type="http://schemas.openxmlformats.org/officeDocument/2006/relationships/hyperlink" Target="https://en.wikipedia.org/wiki/Oracle_Corporation" TargetMode="External"/><Relationship Id="rId124" Type="http://schemas.openxmlformats.org/officeDocument/2006/relationships/hyperlink" Target="https://en.wikipedia.org/wiki/Reciprocal_Public_License" TargetMode="External"/><Relationship Id="rId129" Type="http://schemas.openxmlformats.org/officeDocument/2006/relationships/hyperlink" Target="https://en.wikipedia.org/wiki/Zope_Public_License" TargetMode="External"/><Relationship Id="rId20" Type="http://schemas.openxmlformats.org/officeDocument/2006/relationships/hyperlink" Target="https://en.wikipedia.org/wiki/Comparison_of_free_and_open-source_software_licenses" TargetMode="External"/><Relationship Id="rId41" Type="http://schemas.openxmlformats.org/officeDocument/2006/relationships/hyperlink" Target="https://en.wikipedia.org/wiki/Comparison_of_free_and_open-source_software_licenses" TargetMode="External"/><Relationship Id="rId54" Type="http://schemas.openxmlformats.org/officeDocument/2006/relationships/hyperlink" Target="https://en.wikipedia.org/wiki/Eclipse_Foundation" TargetMode="External"/><Relationship Id="rId62" Type="http://schemas.openxmlformats.org/officeDocument/2006/relationships/hyperlink" Target="https://en.wikipedia.org/wiki/BSD_License" TargetMode="External"/><Relationship Id="rId70" Type="http://schemas.openxmlformats.org/officeDocument/2006/relationships/hyperlink" Target="https://en.wikipedia.org/wiki/Comparison_of_free_and_open-source_software_licenses" TargetMode="External"/><Relationship Id="rId75" Type="http://schemas.openxmlformats.org/officeDocument/2006/relationships/hyperlink" Target="https://en.wikipedia.org/wiki/Comparison_of_free_and_open-source_software_licenses" TargetMode="External"/><Relationship Id="rId83" Type="http://schemas.openxmlformats.org/officeDocument/2006/relationships/hyperlink" Target="https://en.wikipedia.org/wiki/Boost_Software_License" TargetMode="External"/><Relationship Id="rId88" Type="http://schemas.openxmlformats.org/officeDocument/2006/relationships/hyperlink" Target="https://en.wikipedia.org/wiki/Educational_Community_License" TargetMode="External"/><Relationship Id="rId91" Type="http://schemas.openxmlformats.org/officeDocument/2006/relationships/hyperlink" Target="https://en.wikipedia.org/wiki/LaTeX_Project_Public_License" TargetMode="External"/><Relationship Id="rId96" Type="http://schemas.openxmlformats.org/officeDocument/2006/relationships/hyperlink" Target="https://en.wikipedia.org/wiki/World_Wide_Web_Consortium" TargetMode="External"/><Relationship Id="rId111" Type="http://schemas.openxmlformats.org/officeDocument/2006/relationships/hyperlink" Target="https://en.wikipedia.org/wiki/Comparison_of_free_and_open-source_software_licenses" TargetMode="External"/><Relationship Id="rId1" Type="http://schemas.openxmlformats.org/officeDocument/2006/relationships/hyperlink" Target="https://en.wikipedia.org/wiki/GNU_Lesser_General_Public_License" TargetMode="External"/><Relationship Id="rId6" Type="http://schemas.openxmlformats.org/officeDocument/2006/relationships/hyperlink" Target="https://en.wikipedia.org/wiki/Comparison_of_free_and_open-source_software_licenses" TargetMode="External"/><Relationship Id="rId15" Type="http://schemas.openxmlformats.org/officeDocument/2006/relationships/hyperlink" Target="https://en.wikipedia.org/wiki/GNU_Affero_General_Public_License" TargetMode="External"/><Relationship Id="rId23" Type="http://schemas.openxmlformats.org/officeDocument/2006/relationships/hyperlink" Target="https://en.wikipedia.org/wiki/Comparison_of_free_and_open-source_software_licenses" TargetMode="External"/><Relationship Id="rId28" Type="http://schemas.openxmlformats.org/officeDocument/2006/relationships/hyperlink" Target="https://en.wikipedia.org/wiki/Comparison_of_free_and_open-source_software_licenses" TargetMode="External"/><Relationship Id="rId36" Type="http://schemas.openxmlformats.org/officeDocument/2006/relationships/hyperlink" Target="https://en.wikipedia.org/wiki/Comparison_of_free_and_open-source_software_licenses" TargetMode="External"/><Relationship Id="rId49" Type="http://schemas.openxmlformats.org/officeDocument/2006/relationships/hyperlink" Target="https://en.wikipedia.org/wiki/Comparison_of_free_and_open-source_software_licenses" TargetMode="External"/><Relationship Id="rId57" Type="http://schemas.openxmlformats.org/officeDocument/2006/relationships/hyperlink" Target="https://en.wikipedia.org/wiki/Comparison_of_free_and_open-source_software_licenses" TargetMode="External"/><Relationship Id="rId106" Type="http://schemas.openxmlformats.org/officeDocument/2006/relationships/hyperlink" Target="https://en.wikipedia.org/wiki/Trolltech" TargetMode="External"/><Relationship Id="rId114" Type="http://schemas.openxmlformats.org/officeDocument/2006/relationships/hyperlink" Target="https://en.wikipedia.org/wiki/Poul-Henning_Kamp" TargetMode="External"/><Relationship Id="rId119" Type="http://schemas.openxmlformats.org/officeDocument/2006/relationships/hyperlink" Target="https://en.wikipedia.org/wiki/Intel_Open_Source_License" TargetMode="External"/><Relationship Id="rId127" Type="http://schemas.openxmlformats.org/officeDocument/2006/relationships/hyperlink" Target="https://en.wikipedia.org/wiki/Sybase_Open_Watcom_Public_License" TargetMode="External"/><Relationship Id="rId10" Type="http://schemas.openxmlformats.org/officeDocument/2006/relationships/hyperlink" Target="https://en.wikipedia.org/wiki/Comparison_of_free_and_open-source_software_licenses" TargetMode="External"/><Relationship Id="rId31" Type="http://schemas.openxmlformats.org/officeDocument/2006/relationships/hyperlink" Target="https://en.wikipedia.org/wiki/Comparison_of_free_and_open-source_software_licenses" TargetMode="External"/><Relationship Id="rId44" Type="http://schemas.openxmlformats.org/officeDocument/2006/relationships/hyperlink" Target="https://en.wikipedia.org/wiki/MIT_License" TargetMode="External"/><Relationship Id="rId52" Type="http://schemas.openxmlformats.org/officeDocument/2006/relationships/hyperlink" Target="https://en.wikipedia.org/wiki/Comparison_of_free_and_open-source_software_licenses" TargetMode="External"/><Relationship Id="rId60" Type="http://schemas.openxmlformats.org/officeDocument/2006/relationships/hyperlink" Target="https://en.wikipedia.org/wiki/Comparison_of_free_and_open-source_software_licenses" TargetMode="External"/><Relationship Id="rId65" Type="http://schemas.openxmlformats.org/officeDocument/2006/relationships/hyperlink" Target="https://en.wikipedia.org/wiki/Comparison_of_free_and_open-source_software_licenses" TargetMode="External"/><Relationship Id="rId73" Type="http://schemas.openxmlformats.org/officeDocument/2006/relationships/hyperlink" Target="https://en.wikipedia.org/wiki/Larry_Wall" TargetMode="External"/><Relationship Id="rId78" Type="http://schemas.openxmlformats.org/officeDocument/2006/relationships/hyperlink" Target="https://en.wikipedia.org/wiki/Academic_Free_License" TargetMode="External"/><Relationship Id="rId81" Type="http://schemas.openxmlformats.org/officeDocument/2006/relationships/hyperlink" Target="https://en.wikipedia.org/wiki/Apple_Public_Source_License" TargetMode="External"/><Relationship Id="rId86" Type="http://schemas.openxmlformats.org/officeDocument/2006/relationships/hyperlink" Target="https://en.wikipedia.org/wiki/Common_Public_License" TargetMode="External"/><Relationship Id="rId94" Type="http://schemas.openxmlformats.org/officeDocument/2006/relationships/hyperlink" Target="https://en.wikipedia.org/wiki/Python_Software_Foundation_License" TargetMode="External"/><Relationship Id="rId99" Type="http://schemas.openxmlformats.org/officeDocument/2006/relationships/hyperlink" Target="https://en.wikipedia.org/wiki/XFree86" TargetMode="External"/><Relationship Id="rId101" Type="http://schemas.openxmlformats.org/officeDocument/2006/relationships/hyperlink" Target="https://en.wikipedia.org/wiki/European_Union_Public_Licence" TargetMode="External"/><Relationship Id="rId122" Type="http://schemas.openxmlformats.org/officeDocument/2006/relationships/hyperlink" Target="https://en.wikipedia.org/wiki/RealNetworks_Public_Source_License" TargetMode="External"/><Relationship Id="rId130" Type="http://schemas.openxmlformats.org/officeDocument/2006/relationships/hyperlink" Target="https://en.wikipedia.org/wiki/Zope_Foundation" TargetMode="External"/><Relationship Id="rId4" Type="http://schemas.openxmlformats.org/officeDocument/2006/relationships/hyperlink" Target="https://en.wikipedia.org/wiki/Comparison_of_free_and_open-source_software_licenses" TargetMode="External"/><Relationship Id="rId9" Type="http://schemas.openxmlformats.org/officeDocument/2006/relationships/hyperlink" Target="https://en.wikipedia.org/wiki/Comparison_of_free_and_open-source_software_licenses" TargetMode="External"/><Relationship Id="rId13" Type="http://schemas.openxmlformats.org/officeDocument/2006/relationships/hyperlink" Target="https://en.wikipedia.org/wiki/Comparison_of_free_and_open-source_software_licenses" TargetMode="External"/><Relationship Id="rId18" Type="http://schemas.openxmlformats.org/officeDocument/2006/relationships/hyperlink" Target="https://en.wikipedia.org/wiki/Comparison_of_free_and_open-source_software_licenses" TargetMode="External"/><Relationship Id="rId39" Type="http://schemas.openxmlformats.org/officeDocument/2006/relationships/hyperlink" Target="https://en.wikipedia.org/wiki/Comparison_of_free_and_open-source_software_licenses" TargetMode="External"/><Relationship Id="rId109" Type="http://schemas.openxmlformats.org/officeDocument/2006/relationships/hyperlink" Target="https://en.wikipedia.org/wiki/Comparison_of_free_and_open-source_software_licenses" TargetMode="External"/><Relationship Id="rId34" Type="http://schemas.openxmlformats.org/officeDocument/2006/relationships/hyperlink" Target="https://en.wikipedia.org/wiki/Mozilla_Foundation" TargetMode="External"/><Relationship Id="rId50" Type="http://schemas.openxmlformats.org/officeDocument/2006/relationships/hyperlink" Target="https://en.wikipedia.org/wiki/Comparison_of_free_and_open-source_software_licenses" TargetMode="External"/><Relationship Id="rId55" Type="http://schemas.openxmlformats.org/officeDocument/2006/relationships/hyperlink" Target="https://en.wikipedia.org/wiki/Comparison_of_free_and_open-source_software_licenses" TargetMode="External"/><Relationship Id="rId76" Type="http://schemas.openxmlformats.org/officeDocument/2006/relationships/hyperlink" Target="https://en.wikipedia.org/wiki/WTFPL" TargetMode="External"/><Relationship Id="rId97" Type="http://schemas.openxmlformats.org/officeDocument/2006/relationships/hyperlink" Target="https://en.wikipedia.org/wiki/XCore_Open_Source_License" TargetMode="External"/><Relationship Id="rId104" Type="http://schemas.openxmlformats.org/officeDocument/2006/relationships/hyperlink" Target="https://en.wikipedia.org/wiki/Netscape" TargetMode="External"/><Relationship Id="rId120" Type="http://schemas.openxmlformats.org/officeDocument/2006/relationships/hyperlink" Target="https://en.wikipedia.org/wiki/Intel_Corporation" TargetMode="External"/><Relationship Id="rId125" Type="http://schemas.openxmlformats.org/officeDocument/2006/relationships/hyperlink" Target="https://en.wikipedia.org/wiki/Sun_Industry_Standards_Source_License" TargetMode="External"/><Relationship Id="rId7" Type="http://schemas.openxmlformats.org/officeDocument/2006/relationships/hyperlink" Target="https://en.wikipedia.org/wiki/Comparison_of_free_and_open-source_software_licenses" TargetMode="External"/><Relationship Id="rId71" Type="http://schemas.openxmlformats.org/officeDocument/2006/relationships/hyperlink" Target="https://en.wikipedia.org/wiki/Cryptix_General_License" TargetMode="External"/><Relationship Id="rId92" Type="http://schemas.openxmlformats.org/officeDocument/2006/relationships/hyperlink" Target="https://en.wikipedia.org/wiki/Open_Software_License" TargetMode="External"/><Relationship Id="rId2" Type="http://schemas.openxmlformats.org/officeDocument/2006/relationships/hyperlink" Target="https://en.wikipedia.org/wiki/Comparison_of_free_and_open-source_software_licenses" TargetMode="External"/><Relationship Id="rId29" Type="http://schemas.openxmlformats.org/officeDocument/2006/relationships/hyperlink" Target="https://en.wikipedia.org/wiki/Comparison_of_free_and_open-source_software_licenses" TargetMode="External"/><Relationship Id="rId24" Type="http://schemas.openxmlformats.org/officeDocument/2006/relationships/hyperlink" Target="https://en.wikipedia.org/wiki/Apache_License" TargetMode="External"/><Relationship Id="rId40" Type="http://schemas.openxmlformats.org/officeDocument/2006/relationships/hyperlink" Target="https://en.wikipedia.org/wiki/Comparison_of_free_and_open-source_software_licenses" TargetMode="External"/><Relationship Id="rId45" Type="http://schemas.openxmlformats.org/officeDocument/2006/relationships/hyperlink" Target="https://en.wikipedia.org/wiki/Massachusetts_Institute_of_Technology" TargetMode="External"/><Relationship Id="rId66" Type="http://schemas.openxmlformats.org/officeDocument/2006/relationships/hyperlink" Target="https://en.wikipedia.org/wiki/Comparison_of_free_and_open-source_software_licenses" TargetMode="External"/><Relationship Id="rId87" Type="http://schemas.openxmlformats.org/officeDocument/2006/relationships/hyperlink" Target="https://en.wikipedia.org/wiki/IBM" TargetMode="External"/><Relationship Id="rId110" Type="http://schemas.openxmlformats.org/officeDocument/2006/relationships/hyperlink" Target="https://en.wikipedia.org/wiki/CC-BY-SA" TargetMode="External"/><Relationship Id="rId115" Type="http://schemas.openxmlformats.org/officeDocument/2006/relationships/hyperlink" Target="https://en.wikipedia.org/wiki/Berkeley_Database_License" TargetMode="External"/><Relationship Id="rId61" Type="http://schemas.openxmlformats.org/officeDocument/2006/relationships/hyperlink" Target="https://en.wikipedia.org/wiki/Comparison_of_free_and_open-source_software_licenses" TargetMode="External"/><Relationship Id="rId82" Type="http://schemas.openxmlformats.org/officeDocument/2006/relationships/hyperlink" Target="https://en.wikipedia.org/wiki/Apple_Comput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1"/>
  <sheetViews>
    <sheetView tabSelected="1" topLeftCell="A28" workbookViewId="0">
      <selection activeCell="A36" sqref="A36"/>
    </sheetView>
  </sheetViews>
  <sheetFormatPr baseColWidth="10" defaultRowHeight="15" x14ac:dyDescent="0.25"/>
  <cols>
    <col min="1" max="1" width="23.5703125" bestFit="1" customWidth="1"/>
    <col min="2" max="2" width="7.5703125" bestFit="1" customWidth="1"/>
    <col min="3" max="3" width="8.85546875" bestFit="1" customWidth="1"/>
    <col min="4" max="4" width="7.5703125" bestFit="1" customWidth="1"/>
    <col min="5" max="5" width="9.7109375" bestFit="1" customWidth="1"/>
    <col min="6" max="10" width="7.42578125" bestFit="1" customWidth="1"/>
    <col min="11" max="11" width="10.85546875" bestFit="1" customWidth="1"/>
    <col min="12" max="12" width="10.5703125" bestFit="1" customWidth="1"/>
    <col min="13" max="14" width="12.7109375" bestFit="1" customWidth="1"/>
    <col min="15" max="15" width="23.5703125" bestFit="1" customWidth="1"/>
    <col min="16" max="16" width="18.140625" bestFit="1" customWidth="1"/>
    <col min="17" max="17" width="5.7109375" bestFit="1" customWidth="1"/>
    <col min="18" max="18" width="7.28515625" bestFit="1" customWidth="1"/>
    <col min="19" max="19" width="3.7109375" bestFit="1" customWidth="1"/>
    <col min="20" max="20" width="4.28515625" bestFit="1" customWidth="1"/>
    <col min="21" max="21" width="6.85546875" bestFit="1" customWidth="1"/>
    <col min="22" max="22" width="4.140625" bestFit="1" customWidth="1"/>
    <col min="23" max="23" width="7.28515625" bestFit="1" customWidth="1"/>
    <col min="24" max="25" width="8.42578125" bestFit="1" customWidth="1"/>
    <col min="26" max="26" width="9.42578125" bestFit="1" customWidth="1"/>
    <col min="27" max="27" width="8.42578125" bestFit="1" customWidth="1"/>
    <col min="28" max="28" width="9.42578125" bestFit="1" customWidth="1"/>
    <col min="29" max="30" width="8" bestFit="1" customWidth="1"/>
    <col min="31" max="31" width="7.5703125" bestFit="1" customWidth="1"/>
    <col min="32" max="32" width="8.5703125" bestFit="1" customWidth="1"/>
    <col min="33" max="33" width="7.5703125" bestFit="1" customWidth="1"/>
    <col min="34" max="34" width="8.5703125" bestFit="1" customWidth="1"/>
    <col min="35" max="35" width="6.42578125" bestFit="1" customWidth="1"/>
    <col min="36" max="36" width="9" bestFit="1" customWidth="1"/>
    <col min="37" max="41" width="7.5703125" bestFit="1" customWidth="1"/>
    <col min="42" max="43" width="7.42578125" bestFit="1" customWidth="1"/>
    <col min="44" max="45" width="8.85546875" bestFit="1" customWidth="1"/>
  </cols>
  <sheetData>
    <row r="1" spans="1:45" x14ac:dyDescent="0.25">
      <c r="A1" s="71" t="s">
        <v>0</v>
      </c>
      <c r="G1" s="66"/>
    </row>
    <row r="2" spans="1:45" x14ac:dyDescent="0.25">
      <c r="A2" s="70" t="s">
        <v>165</v>
      </c>
    </row>
    <row r="3" spans="1:45" x14ac:dyDescent="0.25">
      <c r="A3" s="67" t="s">
        <v>243</v>
      </c>
    </row>
    <row r="4" spans="1:45" x14ac:dyDescent="0.25">
      <c r="A4" s="68" t="s">
        <v>244</v>
      </c>
    </row>
    <row r="5" spans="1:45" x14ac:dyDescent="0.25">
      <c r="A5" s="69" t="s">
        <v>245</v>
      </c>
    </row>
    <row r="7" spans="1:45" x14ac:dyDescent="0.25">
      <c r="A7" s="72" t="s">
        <v>273</v>
      </c>
      <c r="B7" s="71" t="s">
        <v>240</v>
      </c>
      <c r="C7" s="71" t="s">
        <v>241</v>
      </c>
      <c r="D7" s="71" t="s">
        <v>242</v>
      </c>
      <c r="E7" s="71" t="s">
        <v>81</v>
      </c>
      <c r="F7" s="70" t="s">
        <v>246</v>
      </c>
      <c r="G7" s="70" t="s">
        <v>247</v>
      </c>
      <c r="H7" s="70" t="s">
        <v>248</v>
      </c>
      <c r="I7" s="70" t="s">
        <v>249</v>
      </c>
      <c r="J7" s="70" t="s">
        <v>250</v>
      </c>
      <c r="K7" s="70" t="s">
        <v>1</v>
      </c>
      <c r="L7" s="70" t="s">
        <v>251</v>
      </c>
      <c r="M7" s="70" t="s">
        <v>252</v>
      </c>
      <c r="N7" s="70" t="s">
        <v>236</v>
      </c>
      <c r="O7" s="70" t="s">
        <v>253</v>
      </c>
      <c r="P7" s="70" t="s">
        <v>254</v>
      </c>
      <c r="Q7" s="70" t="s">
        <v>255</v>
      </c>
      <c r="R7" s="70" t="s">
        <v>256</v>
      </c>
      <c r="S7" s="70" t="s">
        <v>257</v>
      </c>
      <c r="T7" s="70" t="s">
        <v>149</v>
      </c>
      <c r="U7" s="70" t="s">
        <v>258</v>
      </c>
      <c r="V7" s="70" t="s">
        <v>272</v>
      </c>
      <c r="W7" s="67" t="s">
        <v>259</v>
      </c>
      <c r="X7" s="67" t="s">
        <v>260</v>
      </c>
      <c r="Y7" s="67" t="s">
        <v>2</v>
      </c>
      <c r="Z7" s="67" t="s">
        <v>3</v>
      </c>
      <c r="AA7" s="67" t="s">
        <v>4</v>
      </c>
      <c r="AB7" s="67" t="s">
        <v>5</v>
      </c>
      <c r="AC7" s="67" t="s">
        <v>6</v>
      </c>
      <c r="AD7" s="67" t="s">
        <v>261</v>
      </c>
      <c r="AE7" s="68" t="s">
        <v>7</v>
      </c>
      <c r="AF7" s="68" t="s">
        <v>8</v>
      </c>
      <c r="AG7" s="68" t="s">
        <v>9</v>
      </c>
      <c r="AH7" s="68" t="s">
        <v>10</v>
      </c>
      <c r="AI7" s="68" t="s">
        <v>263</v>
      </c>
      <c r="AJ7" s="68" t="s">
        <v>264</v>
      </c>
      <c r="AK7" s="68" t="s">
        <v>266</v>
      </c>
      <c r="AL7" s="68" t="s">
        <v>267</v>
      </c>
      <c r="AM7" s="68" t="s">
        <v>268</v>
      </c>
      <c r="AN7" s="68" t="s">
        <v>269</v>
      </c>
      <c r="AO7" s="68" t="s">
        <v>265</v>
      </c>
      <c r="AP7" s="68" t="s">
        <v>270</v>
      </c>
      <c r="AQ7" s="68" t="s">
        <v>271</v>
      </c>
      <c r="AR7" s="69" t="s">
        <v>262</v>
      </c>
      <c r="AS7" s="69" t="s">
        <v>237</v>
      </c>
    </row>
    <row r="8" spans="1:45" x14ac:dyDescent="0.25">
      <c r="A8" s="71" t="s">
        <v>240</v>
      </c>
      <c r="B8" s="66" t="s">
        <v>238</v>
      </c>
      <c r="C8" s="66" t="s">
        <v>85</v>
      </c>
      <c r="D8" s="66" t="s">
        <v>85</v>
      </c>
      <c r="E8" s="66" t="s">
        <v>85</v>
      </c>
      <c r="F8" s="66" t="s">
        <v>85</v>
      </c>
      <c r="G8" s="66" t="s">
        <v>85</v>
      </c>
      <c r="H8" s="66" t="s">
        <v>85</v>
      </c>
      <c r="I8" s="66" t="s">
        <v>85</v>
      </c>
      <c r="J8" s="66" t="s">
        <v>85</v>
      </c>
      <c r="K8" s="66" t="s">
        <v>238</v>
      </c>
      <c r="L8" s="66" t="s">
        <v>85</v>
      </c>
      <c r="M8" s="66" t="s">
        <v>85</v>
      </c>
      <c r="N8" s="66" t="s">
        <v>238</v>
      </c>
      <c r="O8" s="66" t="s">
        <v>85</v>
      </c>
      <c r="P8" s="66" t="s">
        <v>85</v>
      </c>
      <c r="Q8" s="66" t="s">
        <v>85</v>
      </c>
      <c r="R8" s="66" t="s">
        <v>85</v>
      </c>
      <c r="S8" s="66" t="s">
        <v>85</v>
      </c>
      <c r="T8" s="66" t="s">
        <v>238</v>
      </c>
      <c r="U8" s="66" t="s">
        <v>85</v>
      </c>
      <c r="V8" s="66" t="s">
        <v>238</v>
      </c>
      <c r="W8" s="66" t="s">
        <v>85</v>
      </c>
      <c r="X8" s="66" t="s">
        <v>85</v>
      </c>
      <c r="Y8" s="66" t="s">
        <v>238</v>
      </c>
      <c r="Z8" s="66" t="s">
        <v>238</v>
      </c>
      <c r="AA8" s="66" t="s">
        <v>238</v>
      </c>
      <c r="AB8" s="66" t="s">
        <v>238</v>
      </c>
      <c r="AC8" s="66" t="s">
        <v>238</v>
      </c>
      <c r="AD8" s="66" t="s">
        <v>85</v>
      </c>
      <c r="AE8" s="66" t="s">
        <v>238</v>
      </c>
      <c r="AF8" s="66" t="s">
        <v>238</v>
      </c>
      <c r="AG8" s="66" t="s">
        <v>238</v>
      </c>
      <c r="AH8" s="66" t="s">
        <v>238</v>
      </c>
      <c r="AI8" s="66" t="s">
        <v>85</v>
      </c>
      <c r="AJ8" s="66" t="s">
        <v>85</v>
      </c>
      <c r="AK8" s="66" t="s">
        <v>85</v>
      </c>
      <c r="AL8" s="66" t="s">
        <v>85</v>
      </c>
      <c r="AM8" s="66" t="s">
        <v>85</v>
      </c>
      <c r="AN8" s="66" t="s">
        <v>85</v>
      </c>
      <c r="AO8" s="66" t="s">
        <v>85</v>
      </c>
      <c r="AP8" s="66" t="s">
        <v>85</v>
      </c>
      <c r="AQ8" s="66" t="s">
        <v>85</v>
      </c>
      <c r="AR8" s="66" t="s">
        <v>85</v>
      </c>
      <c r="AS8" s="66" t="s">
        <v>238</v>
      </c>
    </row>
    <row r="9" spans="1:45" x14ac:dyDescent="0.25">
      <c r="A9" s="71" t="s">
        <v>241</v>
      </c>
      <c r="B9" s="66" t="s">
        <v>85</v>
      </c>
      <c r="C9" s="66" t="s">
        <v>238</v>
      </c>
      <c r="D9" s="66" t="s">
        <v>85</v>
      </c>
      <c r="E9" s="66" t="s">
        <v>85</v>
      </c>
      <c r="F9" s="66" t="s">
        <v>85</v>
      </c>
      <c r="G9" s="66" t="s">
        <v>85</v>
      </c>
      <c r="H9" s="66" t="s">
        <v>85</v>
      </c>
      <c r="I9" s="66" t="s">
        <v>85</v>
      </c>
      <c r="J9" s="66" t="s">
        <v>85</v>
      </c>
      <c r="K9" s="66" t="s">
        <v>238</v>
      </c>
      <c r="L9" s="66" t="s">
        <v>85</v>
      </c>
      <c r="M9" s="66" t="s">
        <v>85</v>
      </c>
      <c r="N9" s="66" t="s">
        <v>238</v>
      </c>
      <c r="O9" s="66" t="s">
        <v>85</v>
      </c>
      <c r="P9" s="66" t="s">
        <v>85</v>
      </c>
      <c r="Q9" s="66" t="s">
        <v>85</v>
      </c>
      <c r="R9" s="66" t="s">
        <v>85</v>
      </c>
      <c r="S9" s="66" t="s">
        <v>85</v>
      </c>
      <c r="T9" s="66" t="s">
        <v>238</v>
      </c>
      <c r="U9" s="66" t="s">
        <v>85</v>
      </c>
      <c r="V9" s="66" t="s">
        <v>238</v>
      </c>
      <c r="W9" s="66" t="s">
        <v>85</v>
      </c>
      <c r="X9" s="66" t="s">
        <v>85</v>
      </c>
      <c r="Y9" s="66" t="s">
        <v>238</v>
      </c>
      <c r="Z9" s="66" t="s">
        <v>238</v>
      </c>
      <c r="AA9" s="66" t="s">
        <v>238</v>
      </c>
      <c r="AB9" s="66" t="s">
        <v>238</v>
      </c>
      <c r="AC9" s="66" t="s">
        <v>238</v>
      </c>
      <c r="AD9" s="66" t="s">
        <v>85</v>
      </c>
      <c r="AE9" s="66" t="s">
        <v>238</v>
      </c>
      <c r="AF9" s="66" t="s">
        <v>238</v>
      </c>
      <c r="AG9" s="66" t="s">
        <v>238</v>
      </c>
      <c r="AH9" s="66" t="s">
        <v>238</v>
      </c>
      <c r="AI9" s="66" t="s">
        <v>85</v>
      </c>
      <c r="AJ9" s="66" t="s">
        <v>85</v>
      </c>
      <c r="AK9" s="66" t="s">
        <v>85</v>
      </c>
      <c r="AL9" s="66" t="s">
        <v>85</v>
      </c>
      <c r="AM9" s="66" t="s">
        <v>85</v>
      </c>
      <c r="AN9" s="66" t="s">
        <v>85</v>
      </c>
      <c r="AO9" s="66" t="s">
        <v>85</v>
      </c>
      <c r="AP9" s="66" t="s">
        <v>85</v>
      </c>
      <c r="AQ9" s="66" t="s">
        <v>85</v>
      </c>
      <c r="AR9" s="66" t="s">
        <v>85</v>
      </c>
      <c r="AS9" s="66" t="s">
        <v>238</v>
      </c>
    </row>
    <row r="10" spans="1:45" x14ac:dyDescent="0.25">
      <c r="A10" s="71" t="s">
        <v>242</v>
      </c>
      <c r="B10" s="66" t="s">
        <v>85</v>
      </c>
      <c r="C10" s="66" t="s">
        <v>85</v>
      </c>
      <c r="D10" s="66" t="s">
        <v>238</v>
      </c>
      <c r="E10" s="66" t="s">
        <v>85</v>
      </c>
      <c r="F10" s="66" t="s">
        <v>85</v>
      </c>
      <c r="G10" s="66" t="s">
        <v>85</v>
      </c>
      <c r="H10" s="66" t="s">
        <v>85</v>
      </c>
      <c r="I10" s="66" t="s">
        <v>85</v>
      </c>
      <c r="J10" s="66" t="s">
        <v>85</v>
      </c>
      <c r="K10" s="66" t="s">
        <v>238</v>
      </c>
      <c r="L10" s="66" t="s">
        <v>85</v>
      </c>
      <c r="M10" s="66" t="s">
        <v>85</v>
      </c>
      <c r="N10" s="66" t="s">
        <v>238</v>
      </c>
      <c r="O10" s="66" t="s">
        <v>85</v>
      </c>
      <c r="P10" s="66" t="s">
        <v>85</v>
      </c>
      <c r="Q10" s="66" t="s">
        <v>85</v>
      </c>
      <c r="R10" s="66" t="s">
        <v>85</v>
      </c>
      <c r="S10" s="66" t="s">
        <v>85</v>
      </c>
      <c r="T10" s="66" t="s">
        <v>238</v>
      </c>
      <c r="U10" s="66" t="s">
        <v>85</v>
      </c>
      <c r="V10" s="66" t="s">
        <v>238</v>
      </c>
      <c r="W10" s="66" t="s">
        <v>85</v>
      </c>
      <c r="X10" s="66" t="s">
        <v>85</v>
      </c>
      <c r="Y10" s="66" t="s">
        <v>238</v>
      </c>
      <c r="Z10" s="66" t="s">
        <v>238</v>
      </c>
      <c r="AA10" s="66" t="s">
        <v>238</v>
      </c>
      <c r="AB10" s="66" t="s">
        <v>238</v>
      </c>
      <c r="AC10" s="66" t="s">
        <v>238</v>
      </c>
      <c r="AD10" s="66" t="s">
        <v>85</v>
      </c>
      <c r="AE10" s="66" t="s">
        <v>238</v>
      </c>
      <c r="AF10" s="66" t="s">
        <v>238</v>
      </c>
      <c r="AG10" s="66" t="s">
        <v>238</v>
      </c>
      <c r="AH10" s="66" t="s">
        <v>238</v>
      </c>
      <c r="AI10" s="66" t="s">
        <v>85</v>
      </c>
      <c r="AJ10" s="66" t="s">
        <v>85</v>
      </c>
      <c r="AK10" s="66" t="s">
        <v>85</v>
      </c>
      <c r="AL10" s="66" t="s">
        <v>85</v>
      </c>
      <c r="AM10" s="66" t="s">
        <v>85</v>
      </c>
      <c r="AN10" s="66" t="s">
        <v>85</v>
      </c>
      <c r="AO10" s="66" t="s">
        <v>85</v>
      </c>
      <c r="AP10" s="66" t="s">
        <v>85</v>
      </c>
      <c r="AQ10" s="66" t="s">
        <v>85</v>
      </c>
      <c r="AR10" s="66" t="s">
        <v>85</v>
      </c>
      <c r="AS10" s="66" t="s">
        <v>238</v>
      </c>
    </row>
    <row r="11" spans="1:45" x14ac:dyDescent="0.25">
      <c r="A11" s="71" t="s">
        <v>81</v>
      </c>
      <c r="B11" s="66" t="s">
        <v>85</v>
      </c>
      <c r="C11" s="66" t="s">
        <v>85</v>
      </c>
      <c r="D11" s="66" t="s">
        <v>85</v>
      </c>
      <c r="E11" s="66" t="s">
        <v>238</v>
      </c>
      <c r="F11" s="66" t="s">
        <v>85</v>
      </c>
      <c r="G11" s="66" t="s">
        <v>85</v>
      </c>
      <c r="H11" s="66" t="s">
        <v>85</v>
      </c>
      <c r="I11" s="66" t="s">
        <v>85</v>
      </c>
      <c r="J11" s="66" t="s">
        <v>85</v>
      </c>
      <c r="K11" s="66" t="s">
        <v>238</v>
      </c>
      <c r="L11" s="66" t="s">
        <v>85</v>
      </c>
      <c r="M11" s="66" t="s">
        <v>85</v>
      </c>
      <c r="N11" s="66" t="s">
        <v>238</v>
      </c>
      <c r="O11" s="66" t="s">
        <v>85</v>
      </c>
      <c r="P11" s="66" t="s">
        <v>85</v>
      </c>
      <c r="Q11" s="66" t="s">
        <v>85</v>
      </c>
      <c r="R11" s="66" t="s">
        <v>85</v>
      </c>
      <c r="S11" s="66" t="s">
        <v>85</v>
      </c>
      <c r="T11" s="66" t="s">
        <v>238</v>
      </c>
      <c r="U11" s="66" t="s">
        <v>85</v>
      </c>
      <c r="V11" s="66" t="s">
        <v>238</v>
      </c>
      <c r="W11" s="66" t="s">
        <v>85</v>
      </c>
      <c r="X11" s="66" t="s">
        <v>85</v>
      </c>
      <c r="Y11" s="66" t="s">
        <v>238</v>
      </c>
      <c r="Z11" s="66" t="s">
        <v>238</v>
      </c>
      <c r="AA11" s="66" t="s">
        <v>238</v>
      </c>
      <c r="AB11" s="66" t="s">
        <v>238</v>
      </c>
      <c r="AC11" s="66" t="s">
        <v>238</v>
      </c>
      <c r="AD11" s="66" t="s">
        <v>85</v>
      </c>
      <c r="AE11" s="66" t="s">
        <v>238</v>
      </c>
      <c r="AF11" s="66" t="s">
        <v>238</v>
      </c>
      <c r="AG11" s="66" t="s">
        <v>238</v>
      </c>
      <c r="AH11" s="66" t="s">
        <v>238</v>
      </c>
      <c r="AI11" s="66" t="s">
        <v>85</v>
      </c>
      <c r="AJ11" s="66" t="s">
        <v>85</v>
      </c>
      <c r="AK11" s="66" t="s">
        <v>85</v>
      </c>
      <c r="AL11" s="66" t="s">
        <v>85</v>
      </c>
      <c r="AM11" s="66" t="s">
        <v>85</v>
      </c>
      <c r="AN11" s="66" t="s">
        <v>85</v>
      </c>
      <c r="AO11" s="66" t="s">
        <v>85</v>
      </c>
      <c r="AP11" s="66" t="s">
        <v>85</v>
      </c>
      <c r="AQ11" s="66" t="s">
        <v>85</v>
      </c>
      <c r="AR11" s="66" t="s">
        <v>85</v>
      </c>
      <c r="AS11" s="66" t="s">
        <v>238</v>
      </c>
    </row>
    <row r="12" spans="1:45" x14ac:dyDescent="0.25">
      <c r="A12" s="70" t="s">
        <v>246</v>
      </c>
      <c r="B12" s="66" t="s">
        <v>85</v>
      </c>
      <c r="C12" s="66" t="s">
        <v>85</v>
      </c>
      <c r="D12" s="66" t="s">
        <v>85</v>
      </c>
      <c r="E12" s="66" t="s">
        <v>85</v>
      </c>
      <c r="F12" s="66" t="s">
        <v>238</v>
      </c>
      <c r="G12" s="66" t="s">
        <v>85</v>
      </c>
      <c r="H12" s="66" t="s">
        <v>85</v>
      </c>
      <c r="I12" s="66" t="s">
        <v>85</v>
      </c>
      <c r="J12" s="66" t="s">
        <v>85</v>
      </c>
      <c r="K12" s="66" t="s">
        <v>85</v>
      </c>
      <c r="L12" s="66" t="s">
        <v>85</v>
      </c>
      <c r="M12" s="66" t="s">
        <v>85</v>
      </c>
      <c r="N12" s="66" t="s">
        <v>85</v>
      </c>
      <c r="O12" s="66" t="s">
        <v>85</v>
      </c>
      <c r="P12" s="66" t="s">
        <v>85</v>
      </c>
      <c r="Q12" s="66" t="s">
        <v>85</v>
      </c>
      <c r="R12" s="66" t="s">
        <v>85</v>
      </c>
      <c r="S12" s="66" t="s">
        <v>85</v>
      </c>
      <c r="T12" s="66" t="s">
        <v>85</v>
      </c>
      <c r="U12" s="66" t="s">
        <v>85</v>
      </c>
      <c r="V12" s="66" t="s">
        <v>85</v>
      </c>
      <c r="W12" s="66" t="s">
        <v>85</v>
      </c>
      <c r="X12" s="66" t="s">
        <v>85</v>
      </c>
      <c r="Y12" s="66" t="s">
        <v>85</v>
      </c>
      <c r="Z12" s="66" t="s">
        <v>85</v>
      </c>
      <c r="AA12" s="66" t="s">
        <v>85</v>
      </c>
      <c r="AB12" s="66" t="s">
        <v>85</v>
      </c>
      <c r="AC12" s="66" t="s">
        <v>85</v>
      </c>
      <c r="AD12" s="66" t="s">
        <v>85</v>
      </c>
      <c r="AE12" s="66" t="s">
        <v>85</v>
      </c>
      <c r="AF12" s="66" t="s">
        <v>85</v>
      </c>
      <c r="AG12" s="66" t="s">
        <v>85</v>
      </c>
      <c r="AH12" s="66" t="s">
        <v>85</v>
      </c>
      <c r="AI12" s="66" t="s">
        <v>85</v>
      </c>
      <c r="AJ12" s="66" t="s">
        <v>85</v>
      </c>
      <c r="AK12" s="66" t="s">
        <v>85</v>
      </c>
      <c r="AL12" s="66" t="s">
        <v>85</v>
      </c>
      <c r="AM12" s="66" t="s">
        <v>85</v>
      </c>
      <c r="AN12" s="66" t="s">
        <v>85</v>
      </c>
      <c r="AO12" s="66" t="s">
        <v>85</v>
      </c>
      <c r="AP12" s="66" t="s">
        <v>85</v>
      </c>
      <c r="AQ12" s="66" t="s">
        <v>85</v>
      </c>
      <c r="AR12" s="66" t="s">
        <v>85</v>
      </c>
      <c r="AS12" s="66" t="s">
        <v>85</v>
      </c>
    </row>
    <row r="13" spans="1:45" x14ac:dyDescent="0.25">
      <c r="A13" s="70" t="s">
        <v>247</v>
      </c>
      <c r="B13" s="66" t="s">
        <v>85</v>
      </c>
      <c r="C13" s="66" t="s">
        <v>85</v>
      </c>
      <c r="D13" s="66" t="s">
        <v>85</v>
      </c>
      <c r="E13" s="66" t="s">
        <v>85</v>
      </c>
      <c r="F13" s="66" t="s">
        <v>85</v>
      </c>
      <c r="G13" s="66" t="s">
        <v>238</v>
      </c>
      <c r="H13" s="66" t="s">
        <v>85</v>
      </c>
      <c r="I13" s="66" t="s">
        <v>85</v>
      </c>
      <c r="J13" s="66" t="s">
        <v>85</v>
      </c>
      <c r="K13" s="66" t="s">
        <v>85</v>
      </c>
      <c r="L13" s="66" t="s">
        <v>85</v>
      </c>
      <c r="M13" s="66" t="s">
        <v>85</v>
      </c>
      <c r="N13" s="66" t="s">
        <v>85</v>
      </c>
      <c r="O13" s="66" t="s">
        <v>85</v>
      </c>
      <c r="P13" s="66" t="s">
        <v>85</v>
      </c>
      <c r="Q13" s="66" t="s">
        <v>85</v>
      </c>
      <c r="R13" s="66" t="s">
        <v>85</v>
      </c>
      <c r="S13" s="66" t="s">
        <v>85</v>
      </c>
      <c r="T13" s="66" t="s">
        <v>85</v>
      </c>
      <c r="U13" s="66" t="s">
        <v>85</v>
      </c>
      <c r="V13" s="66" t="s">
        <v>85</v>
      </c>
      <c r="W13" s="66" t="s">
        <v>85</v>
      </c>
      <c r="X13" s="66" t="s">
        <v>85</v>
      </c>
      <c r="Y13" s="66" t="s">
        <v>85</v>
      </c>
      <c r="Z13" s="66" t="s">
        <v>85</v>
      </c>
      <c r="AA13" s="66" t="s">
        <v>85</v>
      </c>
      <c r="AB13" s="66" t="s">
        <v>85</v>
      </c>
      <c r="AC13" s="66" t="s">
        <v>85</v>
      </c>
      <c r="AD13" s="66" t="s">
        <v>85</v>
      </c>
      <c r="AE13" s="66" t="s">
        <v>85</v>
      </c>
      <c r="AF13" s="66" t="s">
        <v>85</v>
      </c>
      <c r="AG13" s="66" t="s">
        <v>85</v>
      </c>
      <c r="AH13" s="66" t="s">
        <v>85</v>
      </c>
      <c r="AI13" s="66" t="s">
        <v>85</v>
      </c>
      <c r="AJ13" s="66" t="s">
        <v>85</v>
      </c>
      <c r="AK13" s="66" t="s">
        <v>85</v>
      </c>
      <c r="AL13" s="66" t="s">
        <v>85</v>
      </c>
      <c r="AM13" s="66" t="s">
        <v>85</v>
      </c>
      <c r="AN13" s="66" t="s">
        <v>85</v>
      </c>
      <c r="AO13" s="66" t="s">
        <v>85</v>
      </c>
      <c r="AP13" s="66" t="s">
        <v>85</v>
      </c>
      <c r="AQ13" s="66" t="s">
        <v>85</v>
      </c>
      <c r="AR13" s="66" t="s">
        <v>85</v>
      </c>
      <c r="AS13" s="66" t="s">
        <v>85</v>
      </c>
    </row>
    <row r="14" spans="1:45" x14ac:dyDescent="0.25">
      <c r="A14" s="70" t="s">
        <v>248</v>
      </c>
      <c r="B14" s="66" t="s">
        <v>85</v>
      </c>
      <c r="C14" s="66" t="s">
        <v>85</v>
      </c>
      <c r="D14" s="66" t="s">
        <v>85</v>
      </c>
      <c r="E14" s="66" t="s">
        <v>85</v>
      </c>
      <c r="F14" s="66" t="s">
        <v>85</v>
      </c>
      <c r="G14" s="66" t="s">
        <v>85</v>
      </c>
      <c r="H14" s="66" t="s">
        <v>238</v>
      </c>
      <c r="I14" s="66" t="s">
        <v>85</v>
      </c>
      <c r="J14" s="66" t="s">
        <v>85</v>
      </c>
      <c r="K14" s="66" t="s">
        <v>85</v>
      </c>
      <c r="L14" s="66" t="s">
        <v>85</v>
      </c>
      <c r="M14" s="66" t="s">
        <v>85</v>
      </c>
      <c r="N14" s="66" t="s">
        <v>85</v>
      </c>
      <c r="O14" s="66" t="s">
        <v>85</v>
      </c>
      <c r="P14" s="66" t="s">
        <v>85</v>
      </c>
      <c r="Q14" s="66" t="s">
        <v>85</v>
      </c>
      <c r="R14" s="66" t="s">
        <v>85</v>
      </c>
      <c r="S14" s="66" t="s">
        <v>85</v>
      </c>
      <c r="T14" s="66" t="s">
        <v>85</v>
      </c>
      <c r="U14" s="66" t="s">
        <v>85</v>
      </c>
      <c r="V14" s="66" t="s">
        <v>85</v>
      </c>
      <c r="W14" s="66" t="s">
        <v>85</v>
      </c>
      <c r="X14" s="66" t="s">
        <v>85</v>
      </c>
      <c r="Y14" s="66" t="s">
        <v>85</v>
      </c>
      <c r="Z14" s="66" t="s">
        <v>85</v>
      </c>
      <c r="AA14" s="66" t="s">
        <v>85</v>
      </c>
      <c r="AB14" s="66" t="s">
        <v>85</v>
      </c>
      <c r="AC14" s="66" t="s">
        <v>85</v>
      </c>
      <c r="AD14" s="66" t="s">
        <v>85</v>
      </c>
      <c r="AE14" s="66" t="s">
        <v>85</v>
      </c>
      <c r="AF14" s="66" t="s">
        <v>85</v>
      </c>
      <c r="AG14" s="66" t="s">
        <v>85</v>
      </c>
      <c r="AH14" s="66" t="s">
        <v>85</v>
      </c>
      <c r="AI14" s="66" t="s">
        <v>85</v>
      </c>
      <c r="AJ14" s="66" t="s">
        <v>85</v>
      </c>
      <c r="AK14" s="66" t="s">
        <v>85</v>
      </c>
      <c r="AL14" s="66" t="s">
        <v>85</v>
      </c>
      <c r="AM14" s="66" t="s">
        <v>85</v>
      </c>
      <c r="AN14" s="66" t="s">
        <v>85</v>
      </c>
      <c r="AO14" s="66" t="s">
        <v>85</v>
      </c>
      <c r="AP14" s="66" t="s">
        <v>85</v>
      </c>
      <c r="AQ14" s="66" t="s">
        <v>85</v>
      </c>
      <c r="AR14" s="66" t="s">
        <v>85</v>
      </c>
      <c r="AS14" s="66" t="s">
        <v>85</v>
      </c>
    </row>
    <row r="15" spans="1:45" x14ac:dyDescent="0.25">
      <c r="A15" s="70" t="s">
        <v>249</v>
      </c>
      <c r="B15" s="66" t="s">
        <v>85</v>
      </c>
      <c r="C15" s="66" t="s">
        <v>85</v>
      </c>
      <c r="D15" s="66" t="s">
        <v>85</v>
      </c>
      <c r="E15" s="66" t="s">
        <v>85</v>
      </c>
      <c r="F15" s="66" t="s">
        <v>85</v>
      </c>
      <c r="G15" s="66" t="s">
        <v>85</v>
      </c>
      <c r="H15" s="66" t="s">
        <v>85</v>
      </c>
      <c r="I15" s="66" t="s">
        <v>238</v>
      </c>
      <c r="J15" s="66" t="s">
        <v>85</v>
      </c>
      <c r="K15" s="66" t="s">
        <v>85</v>
      </c>
      <c r="L15" s="66" t="s">
        <v>85</v>
      </c>
      <c r="M15" s="66" t="s">
        <v>85</v>
      </c>
      <c r="N15" s="66" t="s">
        <v>85</v>
      </c>
      <c r="O15" s="66" t="s">
        <v>85</v>
      </c>
      <c r="P15" s="66" t="s">
        <v>85</v>
      </c>
      <c r="Q15" s="66" t="s">
        <v>85</v>
      </c>
      <c r="R15" s="66" t="s">
        <v>85</v>
      </c>
      <c r="S15" s="66" t="s">
        <v>85</v>
      </c>
      <c r="T15" s="66" t="s">
        <v>85</v>
      </c>
      <c r="U15" s="66" t="s">
        <v>85</v>
      </c>
      <c r="V15" s="66" t="s">
        <v>85</v>
      </c>
      <c r="W15" s="66" t="s">
        <v>85</v>
      </c>
      <c r="X15" s="66" t="s">
        <v>85</v>
      </c>
      <c r="Y15" s="66" t="s">
        <v>85</v>
      </c>
      <c r="Z15" s="66" t="s">
        <v>85</v>
      </c>
      <c r="AA15" s="66" t="s">
        <v>85</v>
      </c>
      <c r="AB15" s="66" t="s">
        <v>85</v>
      </c>
      <c r="AC15" s="66" t="s">
        <v>85</v>
      </c>
      <c r="AD15" s="66" t="s">
        <v>85</v>
      </c>
      <c r="AE15" s="66" t="s">
        <v>85</v>
      </c>
      <c r="AF15" s="66" t="s">
        <v>85</v>
      </c>
      <c r="AG15" s="66" t="s">
        <v>85</v>
      </c>
      <c r="AH15" s="66" t="s">
        <v>85</v>
      </c>
      <c r="AI15" s="66" t="s">
        <v>85</v>
      </c>
      <c r="AJ15" s="66" t="s">
        <v>85</v>
      </c>
      <c r="AK15" s="66" t="s">
        <v>85</v>
      </c>
      <c r="AL15" s="66" t="s">
        <v>85</v>
      </c>
      <c r="AM15" s="66" t="s">
        <v>85</v>
      </c>
      <c r="AN15" s="66" t="s">
        <v>85</v>
      </c>
      <c r="AO15" s="66" t="s">
        <v>85</v>
      </c>
      <c r="AP15" s="66" t="s">
        <v>85</v>
      </c>
      <c r="AQ15" s="66" t="s">
        <v>85</v>
      </c>
      <c r="AR15" s="66" t="s">
        <v>85</v>
      </c>
      <c r="AS15" s="66" t="s">
        <v>85</v>
      </c>
    </row>
    <row r="16" spans="1:45" x14ac:dyDescent="0.25">
      <c r="A16" s="70" t="s">
        <v>250</v>
      </c>
      <c r="B16" s="66" t="s">
        <v>85</v>
      </c>
      <c r="C16" s="66" t="s">
        <v>85</v>
      </c>
      <c r="D16" s="66" t="s">
        <v>85</v>
      </c>
      <c r="E16" s="66" t="s">
        <v>85</v>
      </c>
      <c r="F16" s="66" t="s">
        <v>85</v>
      </c>
      <c r="G16" s="66" t="s">
        <v>85</v>
      </c>
      <c r="H16" s="66" t="s">
        <v>85</v>
      </c>
      <c r="I16" s="66" t="s">
        <v>85</v>
      </c>
      <c r="J16" s="66" t="s">
        <v>238</v>
      </c>
      <c r="K16" s="66" t="s">
        <v>85</v>
      </c>
      <c r="L16" s="66" t="s">
        <v>85</v>
      </c>
      <c r="M16" s="66" t="s">
        <v>85</v>
      </c>
      <c r="N16" s="66" t="s">
        <v>85</v>
      </c>
      <c r="O16" s="66" t="s">
        <v>85</v>
      </c>
      <c r="P16" s="66" t="s">
        <v>85</v>
      </c>
      <c r="Q16" s="66" t="s">
        <v>85</v>
      </c>
      <c r="R16" s="66" t="s">
        <v>85</v>
      </c>
      <c r="S16" s="66" t="s">
        <v>85</v>
      </c>
      <c r="T16" s="66" t="s">
        <v>85</v>
      </c>
      <c r="U16" s="66" t="s">
        <v>85</v>
      </c>
      <c r="V16" s="66" t="s">
        <v>85</v>
      </c>
      <c r="W16" s="66" t="s">
        <v>85</v>
      </c>
      <c r="X16" s="66" t="s">
        <v>85</v>
      </c>
      <c r="Y16" s="66" t="s">
        <v>85</v>
      </c>
      <c r="Z16" s="66" t="s">
        <v>85</v>
      </c>
      <c r="AA16" s="66" t="s">
        <v>85</v>
      </c>
      <c r="AB16" s="66" t="s">
        <v>85</v>
      </c>
      <c r="AC16" s="66" t="s">
        <v>85</v>
      </c>
      <c r="AD16" s="66" t="s">
        <v>85</v>
      </c>
      <c r="AE16" s="66" t="s">
        <v>85</v>
      </c>
      <c r="AF16" s="66" t="s">
        <v>85</v>
      </c>
      <c r="AG16" s="66" t="s">
        <v>85</v>
      </c>
      <c r="AH16" s="66" t="s">
        <v>85</v>
      </c>
      <c r="AI16" s="66" t="s">
        <v>85</v>
      </c>
      <c r="AJ16" s="66" t="s">
        <v>85</v>
      </c>
      <c r="AK16" s="66" t="s">
        <v>85</v>
      </c>
      <c r="AL16" s="66" t="s">
        <v>85</v>
      </c>
      <c r="AM16" s="66" t="s">
        <v>85</v>
      </c>
      <c r="AN16" s="66" t="s">
        <v>85</v>
      </c>
      <c r="AO16" s="66" t="s">
        <v>85</v>
      </c>
      <c r="AP16" s="66" t="s">
        <v>85</v>
      </c>
      <c r="AQ16" s="66" t="s">
        <v>85</v>
      </c>
      <c r="AR16" s="66" t="s">
        <v>85</v>
      </c>
      <c r="AS16" s="66" t="s">
        <v>85</v>
      </c>
    </row>
    <row r="17" spans="1:45" x14ac:dyDescent="0.25">
      <c r="A17" s="70" t="s">
        <v>1</v>
      </c>
      <c r="B17" s="66" t="s">
        <v>239</v>
      </c>
      <c r="C17" s="66" t="s">
        <v>239</v>
      </c>
      <c r="D17" s="66" t="s">
        <v>239</v>
      </c>
      <c r="E17" s="66" t="s">
        <v>239</v>
      </c>
      <c r="F17" s="66" t="s">
        <v>85</v>
      </c>
      <c r="G17" s="66" t="s">
        <v>85</v>
      </c>
      <c r="H17" s="66" t="s">
        <v>85</v>
      </c>
      <c r="I17" s="66" t="s">
        <v>85</v>
      </c>
      <c r="J17" s="66" t="s">
        <v>85</v>
      </c>
      <c r="K17" s="66" t="s">
        <v>238</v>
      </c>
      <c r="L17" s="66" t="s">
        <v>85</v>
      </c>
      <c r="M17" s="66" t="s">
        <v>85</v>
      </c>
      <c r="N17" s="66" t="s">
        <v>239</v>
      </c>
      <c r="O17" s="66" t="s">
        <v>85</v>
      </c>
      <c r="P17" s="66" t="s">
        <v>85</v>
      </c>
      <c r="Q17" s="66" t="s">
        <v>85</v>
      </c>
      <c r="R17" s="66" t="s">
        <v>85</v>
      </c>
      <c r="S17" s="66" t="s">
        <v>85</v>
      </c>
      <c r="T17" s="66" t="s">
        <v>239</v>
      </c>
      <c r="U17" s="66" t="s">
        <v>85</v>
      </c>
      <c r="V17" s="66" t="s">
        <v>239</v>
      </c>
      <c r="W17" s="66" t="s">
        <v>85</v>
      </c>
      <c r="X17" s="66" t="s">
        <v>85</v>
      </c>
      <c r="Y17" s="66" t="s">
        <v>239</v>
      </c>
      <c r="Z17" s="66" t="s">
        <v>239</v>
      </c>
      <c r="AA17" s="66" t="s">
        <v>238</v>
      </c>
      <c r="AB17" s="66" t="s">
        <v>238</v>
      </c>
      <c r="AC17" s="66" t="s">
        <v>239</v>
      </c>
      <c r="AD17" s="66" t="s">
        <v>85</v>
      </c>
      <c r="AE17" s="66" t="s">
        <v>239</v>
      </c>
      <c r="AF17" s="66" t="s">
        <v>239</v>
      </c>
      <c r="AG17" s="66" t="s">
        <v>238</v>
      </c>
      <c r="AH17" s="66" t="s">
        <v>238</v>
      </c>
      <c r="AI17" s="66" t="s">
        <v>85</v>
      </c>
      <c r="AJ17" s="66" t="s">
        <v>85</v>
      </c>
      <c r="AK17" s="66" t="s">
        <v>85</v>
      </c>
      <c r="AL17" s="66" t="s">
        <v>85</v>
      </c>
      <c r="AM17" s="66" t="s">
        <v>85</v>
      </c>
      <c r="AN17" s="66" t="s">
        <v>85</v>
      </c>
      <c r="AO17" s="66" t="s">
        <v>85</v>
      </c>
      <c r="AP17" s="66" t="s">
        <v>85</v>
      </c>
      <c r="AQ17" s="66" t="s">
        <v>85</v>
      </c>
      <c r="AR17" s="66" t="s">
        <v>85</v>
      </c>
      <c r="AS17" s="66" t="s">
        <v>238</v>
      </c>
    </row>
    <row r="18" spans="1:45" x14ac:dyDescent="0.25">
      <c r="A18" s="70" t="s">
        <v>251</v>
      </c>
      <c r="B18" s="66" t="s">
        <v>85</v>
      </c>
      <c r="C18" s="66" t="s">
        <v>85</v>
      </c>
      <c r="D18" s="66" t="s">
        <v>85</v>
      </c>
      <c r="E18" s="66" t="s">
        <v>85</v>
      </c>
      <c r="F18" s="66" t="s">
        <v>85</v>
      </c>
      <c r="G18" s="66" t="s">
        <v>85</v>
      </c>
      <c r="H18" s="66" t="s">
        <v>85</v>
      </c>
      <c r="I18" s="66" t="s">
        <v>85</v>
      </c>
      <c r="J18" s="66" t="s">
        <v>85</v>
      </c>
      <c r="K18" s="66" t="s">
        <v>85</v>
      </c>
      <c r="L18" s="66" t="s">
        <v>238</v>
      </c>
      <c r="M18" s="66" t="s">
        <v>85</v>
      </c>
      <c r="N18" s="66" t="s">
        <v>85</v>
      </c>
      <c r="O18" s="66" t="s">
        <v>85</v>
      </c>
      <c r="P18" s="66" t="s">
        <v>85</v>
      </c>
      <c r="Q18" s="66" t="s">
        <v>85</v>
      </c>
      <c r="R18" s="66" t="s">
        <v>85</v>
      </c>
      <c r="S18" s="66" t="s">
        <v>85</v>
      </c>
      <c r="T18" s="66" t="s">
        <v>85</v>
      </c>
      <c r="U18" s="66" t="s">
        <v>85</v>
      </c>
      <c r="V18" s="66" t="s">
        <v>85</v>
      </c>
      <c r="W18" s="66" t="s">
        <v>85</v>
      </c>
      <c r="X18" s="66" t="s">
        <v>85</v>
      </c>
      <c r="Y18" s="66" t="s">
        <v>85</v>
      </c>
      <c r="Z18" s="66" t="s">
        <v>85</v>
      </c>
      <c r="AA18" s="66" t="s">
        <v>85</v>
      </c>
      <c r="AB18" s="66" t="s">
        <v>85</v>
      </c>
      <c r="AC18" s="66" t="s">
        <v>85</v>
      </c>
      <c r="AD18" s="66" t="s">
        <v>85</v>
      </c>
      <c r="AE18" s="66" t="s">
        <v>85</v>
      </c>
      <c r="AF18" s="66" t="s">
        <v>85</v>
      </c>
      <c r="AG18" s="66" t="s">
        <v>85</v>
      </c>
      <c r="AH18" s="66" t="s">
        <v>85</v>
      </c>
      <c r="AI18" s="66" t="s">
        <v>85</v>
      </c>
      <c r="AJ18" s="66" t="s">
        <v>85</v>
      </c>
      <c r="AK18" s="66" t="s">
        <v>85</v>
      </c>
      <c r="AL18" s="66" t="s">
        <v>85</v>
      </c>
      <c r="AM18" s="66" t="s">
        <v>85</v>
      </c>
      <c r="AN18" s="66" t="s">
        <v>85</v>
      </c>
      <c r="AO18" s="66" t="s">
        <v>85</v>
      </c>
      <c r="AP18" s="66" t="s">
        <v>85</v>
      </c>
      <c r="AQ18" s="66" t="s">
        <v>85</v>
      </c>
      <c r="AR18" s="66" t="s">
        <v>85</v>
      </c>
      <c r="AS18" s="66" t="s">
        <v>85</v>
      </c>
    </row>
    <row r="19" spans="1:45" x14ac:dyDescent="0.25">
      <c r="A19" s="70" t="s">
        <v>252</v>
      </c>
      <c r="B19" s="66" t="s">
        <v>85</v>
      </c>
      <c r="C19" s="66" t="s">
        <v>85</v>
      </c>
      <c r="D19" s="66" t="s">
        <v>85</v>
      </c>
      <c r="E19" s="66" t="s">
        <v>85</v>
      </c>
      <c r="F19" s="66" t="s">
        <v>85</v>
      </c>
      <c r="G19" s="66" t="s">
        <v>85</v>
      </c>
      <c r="H19" s="66" t="s">
        <v>85</v>
      </c>
      <c r="I19" s="66" t="s">
        <v>85</v>
      </c>
      <c r="J19" s="66" t="s">
        <v>85</v>
      </c>
      <c r="K19" s="66" t="s">
        <v>85</v>
      </c>
      <c r="L19" s="66" t="s">
        <v>85</v>
      </c>
      <c r="M19" s="66" t="s">
        <v>238</v>
      </c>
      <c r="N19" s="66" t="s">
        <v>85</v>
      </c>
      <c r="O19" s="66" t="s">
        <v>85</v>
      </c>
      <c r="P19" s="66" t="s">
        <v>85</v>
      </c>
      <c r="Q19" s="66" t="s">
        <v>85</v>
      </c>
      <c r="R19" s="66" t="s">
        <v>85</v>
      </c>
      <c r="S19" s="66" t="s">
        <v>85</v>
      </c>
      <c r="T19" s="66" t="s">
        <v>85</v>
      </c>
      <c r="U19" s="66" t="s">
        <v>85</v>
      </c>
      <c r="V19" s="66" t="s">
        <v>85</v>
      </c>
      <c r="W19" s="66" t="s">
        <v>85</v>
      </c>
      <c r="X19" s="66" t="s">
        <v>85</v>
      </c>
      <c r="Y19" s="66" t="s">
        <v>85</v>
      </c>
      <c r="Z19" s="66" t="s">
        <v>85</v>
      </c>
      <c r="AA19" s="66" t="s">
        <v>85</v>
      </c>
      <c r="AB19" s="66" t="s">
        <v>85</v>
      </c>
      <c r="AC19" s="66" t="s">
        <v>85</v>
      </c>
      <c r="AD19" s="66" t="s">
        <v>85</v>
      </c>
      <c r="AE19" s="66" t="s">
        <v>85</v>
      </c>
      <c r="AF19" s="66" t="s">
        <v>85</v>
      </c>
      <c r="AG19" s="66" t="s">
        <v>85</v>
      </c>
      <c r="AH19" s="66" t="s">
        <v>85</v>
      </c>
      <c r="AI19" s="66" t="s">
        <v>85</v>
      </c>
      <c r="AJ19" s="66" t="s">
        <v>85</v>
      </c>
      <c r="AK19" s="66" t="s">
        <v>85</v>
      </c>
      <c r="AL19" s="66" t="s">
        <v>85</v>
      </c>
      <c r="AM19" s="66" t="s">
        <v>85</v>
      </c>
      <c r="AN19" s="66" t="s">
        <v>85</v>
      </c>
      <c r="AO19" s="66" t="s">
        <v>85</v>
      </c>
      <c r="AP19" s="66" t="s">
        <v>85</v>
      </c>
      <c r="AQ19" s="66" t="s">
        <v>85</v>
      </c>
      <c r="AR19" s="66" t="s">
        <v>85</v>
      </c>
      <c r="AS19" s="66" t="s">
        <v>85</v>
      </c>
    </row>
    <row r="20" spans="1:45" x14ac:dyDescent="0.25">
      <c r="A20" s="70" t="s">
        <v>236</v>
      </c>
      <c r="B20" s="66" t="s">
        <v>239</v>
      </c>
      <c r="C20" s="66" t="s">
        <v>239</v>
      </c>
      <c r="D20" s="66" t="s">
        <v>239</v>
      </c>
      <c r="E20" s="66" t="s">
        <v>239</v>
      </c>
      <c r="F20" s="66" t="s">
        <v>85</v>
      </c>
      <c r="G20" s="66" t="s">
        <v>85</v>
      </c>
      <c r="H20" s="66" t="s">
        <v>85</v>
      </c>
      <c r="I20" s="66" t="s">
        <v>85</v>
      </c>
      <c r="J20" s="66" t="s">
        <v>85</v>
      </c>
      <c r="K20" s="66" t="s">
        <v>238</v>
      </c>
      <c r="L20" s="66" t="s">
        <v>85</v>
      </c>
      <c r="M20" s="66" t="s">
        <v>85</v>
      </c>
      <c r="N20" s="66" t="s">
        <v>238</v>
      </c>
      <c r="O20" s="66" t="s">
        <v>85</v>
      </c>
      <c r="P20" s="66" t="s">
        <v>85</v>
      </c>
      <c r="Q20" s="66" t="s">
        <v>85</v>
      </c>
      <c r="R20" s="66" t="s">
        <v>85</v>
      </c>
      <c r="S20" s="66" t="s">
        <v>85</v>
      </c>
      <c r="T20" s="66" t="s">
        <v>239</v>
      </c>
      <c r="U20" s="66" t="s">
        <v>85</v>
      </c>
      <c r="V20" s="66" t="s">
        <v>239</v>
      </c>
      <c r="W20" s="66" t="s">
        <v>85</v>
      </c>
      <c r="X20" s="66" t="s">
        <v>85</v>
      </c>
      <c r="Y20" s="66" t="s">
        <v>238</v>
      </c>
      <c r="Z20" s="66" t="s">
        <v>238</v>
      </c>
      <c r="AA20" s="66" t="s">
        <v>238</v>
      </c>
      <c r="AB20" s="66" t="s">
        <v>238</v>
      </c>
      <c r="AC20" s="66" t="s">
        <v>238</v>
      </c>
      <c r="AD20" s="66" t="s">
        <v>85</v>
      </c>
      <c r="AE20" s="66" t="s">
        <v>238</v>
      </c>
      <c r="AF20" s="66" t="s">
        <v>238</v>
      </c>
      <c r="AG20" s="66" t="s">
        <v>238</v>
      </c>
      <c r="AH20" s="66" t="s">
        <v>238</v>
      </c>
      <c r="AI20" s="66" t="s">
        <v>85</v>
      </c>
      <c r="AJ20" s="66" t="s">
        <v>85</v>
      </c>
      <c r="AK20" s="66" t="s">
        <v>85</v>
      </c>
      <c r="AL20" s="66" t="s">
        <v>85</v>
      </c>
      <c r="AM20" s="66" t="s">
        <v>85</v>
      </c>
      <c r="AN20" s="66" t="s">
        <v>85</v>
      </c>
      <c r="AO20" s="66" t="s">
        <v>85</v>
      </c>
      <c r="AP20" s="66" t="s">
        <v>85</v>
      </c>
      <c r="AQ20" s="66" t="s">
        <v>85</v>
      </c>
      <c r="AR20" s="66" t="s">
        <v>85</v>
      </c>
      <c r="AS20" s="66" t="s">
        <v>238</v>
      </c>
    </row>
    <row r="21" spans="1:45" x14ac:dyDescent="0.25">
      <c r="A21" s="70" t="s">
        <v>253</v>
      </c>
      <c r="B21" s="66" t="s">
        <v>85</v>
      </c>
      <c r="C21" s="66" t="s">
        <v>85</v>
      </c>
      <c r="D21" s="66" t="s">
        <v>85</v>
      </c>
      <c r="E21" s="66" t="s">
        <v>85</v>
      </c>
      <c r="F21" s="66" t="s">
        <v>85</v>
      </c>
      <c r="G21" s="66" t="s">
        <v>85</v>
      </c>
      <c r="H21" s="66" t="s">
        <v>85</v>
      </c>
      <c r="I21" s="66" t="s">
        <v>85</v>
      </c>
      <c r="J21" s="66" t="s">
        <v>85</v>
      </c>
      <c r="K21" s="66" t="s">
        <v>85</v>
      </c>
      <c r="L21" s="66" t="s">
        <v>85</v>
      </c>
      <c r="M21" s="66" t="s">
        <v>85</v>
      </c>
      <c r="N21" s="66" t="s">
        <v>85</v>
      </c>
      <c r="O21" s="66" t="s">
        <v>238</v>
      </c>
      <c r="P21" s="66" t="s">
        <v>85</v>
      </c>
      <c r="Q21" s="66" t="s">
        <v>85</v>
      </c>
      <c r="R21" s="66" t="s">
        <v>85</v>
      </c>
      <c r="S21" s="66" t="s">
        <v>85</v>
      </c>
      <c r="T21" s="66" t="s">
        <v>85</v>
      </c>
      <c r="U21" s="66" t="s">
        <v>85</v>
      </c>
      <c r="V21" s="66" t="s">
        <v>85</v>
      </c>
      <c r="W21" s="66" t="s">
        <v>85</v>
      </c>
      <c r="X21" s="66" t="s">
        <v>85</v>
      </c>
      <c r="Y21" s="66" t="s">
        <v>85</v>
      </c>
      <c r="Z21" s="66" t="s">
        <v>85</v>
      </c>
      <c r="AA21" s="66" t="s">
        <v>85</v>
      </c>
      <c r="AB21" s="66" t="s">
        <v>85</v>
      </c>
      <c r="AC21" s="66" t="s">
        <v>85</v>
      </c>
      <c r="AD21" s="66" t="s">
        <v>85</v>
      </c>
      <c r="AE21" s="66" t="s">
        <v>85</v>
      </c>
      <c r="AF21" s="66" t="s">
        <v>85</v>
      </c>
      <c r="AG21" s="66" t="s">
        <v>85</v>
      </c>
      <c r="AH21" s="66" t="s">
        <v>85</v>
      </c>
      <c r="AI21" s="66" t="s">
        <v>85</v>
      </c>
      <c r="AJ21" s="66" t="s">
        <v>85</v>
      </c>
      <c r="AK21" s="66" t="s">
        <v>85</v>
      </c>
      <c r="AL21" s="66" t="s">
        <v>85</v>
      </c>
      <c r="AM21" s="66" t="s">
        <v>85</v>
      </c>
      <c r="AN21" s="66" t="s">
        <v>85</v>
      </c>
      <c r="AO21" s="66" t="s">
        <v>85</v>
      </c>
      <c r="AP21" s="66" t="s">
        <v>85</v>
      </c>
      <c r="AQ21" s="66" t="s">
        <v>85</v>
      </c>
      <c r="AR21" s="66" t="s">
        <v>85</v>
      </c>
      <c r="AS21" s="66" t="s">
        <v>85</v>
      </c>
    </row>
    <row r="22" spans="1:45" x14ac:dyDescent="0.25">
      <c r="A22" s="70" t="s">
        <v>254</v>
      </c>
      <c r="B22" s="66" t="s">
        <v>85</v>
      </c>
      <c r="C22" s="66" t="s">
        <v>85</v>
      </c>
      <c r="D22" s="66" t="s">
        <v>85</v>
      </c>
      <c r="E22" s="66" t="s">
        <v>85</v>
      </c>
      <c r="F22" s="66" t="s">
        <v>85</v>
      </c>
      <c r="G22" s="66" t="s">
        <v>85</v>
      </c>
      <c r="H22" s="66" t="s">
        <v>85</v>
      </c>
      <c r="I22" s="66" t="s">
        <v>85</v>
      </c>
      <c r="J22" s="66" t="s">
        <v>85</v>
      </c>
      <c r="K22" s="66" t="s">
        <v>85</v>
      </c>
      <c r="L22" s="66" t="s">
        <v>85</v>
      </c>
      <c r="M22" s="66" t="s">
        <v>85</v>
      </c>
      <c r="N22" s="66" t="s">
        <v>85</v>
      </c>
      <c r="O22" s="66" t="s">
        <v>85</v>
      </c>
      <c r="P22" s="66" t="s">
        <v>238</v>
      </c>
      <c r="Q22" s="66" t="s">
        <v>85</v>
      </c>
      <c r="R22" s="66" t="s">
        <v>85</v>
      </c>
      <c r="S22" s="66" t="s">
        <v>85</v>
      </c>
      <c r="T22" s="66" t="s">
        <v>85</v>
      </c>
      <c r="U22" s="66" t="s">
        <v>85</v>
      </c>
      <c r="V22" s="66" t="s">
        <v>85</v>
      </c>
      <c r="W22" s="66" t="s">
        <v>85</v>
      </c>
      <c r="X22" s="66" t="s">
        <v>85</v>
      </c>
      <c r="Y22" s="66" t="s">
        <v>85</v>
      </c>
      <c r="Z22" s="66" t="s">
        <v>85</v>
      </c>
      <c r="AA22" s="66" t="s">
        <v>85</v>
      </c>
      <c r="AB22" s="66" t="s">
        <v>85</v>
      </c>
      <c r="AC22" s="66" t="s">
        <v>85</v>
      </c>
      <c r="AD22" s="66" t="s">
        <v>85</v>
      </c>
      <c r="AE22" s="66" t="s">
        <v>85</v>
      </c>
      <c r="AF22" s="66" t="s">
        <v>85</v>
      </c>
      <c r="AG22" s="66" t="s">
        <v>85</v>
      </c>
      <c r="AH22" s="66" t="s">
        <v>85</v>
      </c>
      <c r="AI22" s="66" t="s">
        <v>85</v>
      </c>
      <c r="AJ22" s="66" t="s">
        <v>85</v>
      </c>
      <c r="AK22" s="66" t="s">
        <v>85</v>
      </c>
      <c r="AL22" s="66" t="s">
        <v>85</v>
      </c>
      <c r="AM22" s="66" t="s">
        <v>85</v>
      </c>
      <c r="AN22" s="66" t="s">
        <v>85</v>
      </c>
      <c r="AO22" s="66" t="s">
        <v>85</v>
      </c>
      <c r="AP22" s="66" t="s">
        <v>85</v>
      </c>
      <c r="AQ22" s="66" t="s">
        <v>85</v>
      </c>
      <c r="AR22" s="66" t="s">
        <v>85</v>
      </c>
      <c r="AS22" s="66" t="s">
        <v>85</v>
      </c>
    </row>
    <row r="23" spans="1:45" x14ac:dyDescent="0.25">
      <c r="A23" s="70" t="s">
        <v>255</v>
      </c>
      <c r="B23" s="66" t="s">
        <v>85</v>
      </c>
      <c r="C23" s="66" t="s">
        <v>85</v>
      </c>
      <c r="D23" s="66" t="s">
        <v>85</v>
      </c>
      <c r="E23" s="66" t="s">
        <v>85</v>
      </c>
      <c r="F23" s="66" t="s">
        <v>85</v>
      </c>
      <c r="G23" s="66" t="s">
        <v>85</v>
      </c>
      <c r="H23" s="66" t="s">
        <v>85</v>
      </c>
      <c r="I23" s="66" t="s">
        <v>85</v>
      </c>
      <c r="J23" s="66" t="s">
        <v>85</v>
      </c>
      <c r="K23" s="66" t="s">
        <v>85</v>
      </c>
      <c r="L23" s="66" t="s">
        <v>85</v>
      </c>
      <c r="M23" s="66" t="s">
        <v>85</v>
      </c>
      <c r="N23" s="66" t="s">
        <v>85</v>
      </c>
      <c r="O23" s="66" t="s">
        <v>85</v>
      </c>
      <c r="P23" s="66" t="s">
        <v>85</v>
      </c>
      <c r="Q23" s="66" t="s">
        <v>238</v>
      </c>
      <c r="R23" s="66" t="s">
        <v>85</v>
      </c>
      <c r="S23" s="66" t="s">
        <v>85</v>
      </c>
      <c r="T23" s="66" t="s">
        <v>85</v>
      </c>
      <c r="U23" s="66" t="s">
        <v>85</v>
      </c>
      <c r="V23" s="66" t="s">
        <v>85</v>
      </c>
      <c r="W23" s="66" t="s">
        <v>85</v>
      </c>
      <c r="X23" s="66" t="s">
        <v>85</v>
      </c>
      <c r="Y23" s="66" t="s">
        <v>85</v>
      </c>
      <c r="Z23" s="66" t="s">
        <v>85</v>
      </c>
      <c r="AA23" s="66" t="s">
        <v>85</v>
      </c>
      <c r="AB23" s="66" t="s">
        <v>85</v>
      </c>
      <c r="AC23" s="66" t="s">
        <v>85</v>
      </c>
      <c r="AD23" s="66" t="s">
        <v>85</v>
      </c>
      <c r="AE23" s="66" t="s">
        <v>85</v>
      </c>
      <c r="AF23" s="66" t="s">
        <v>85</v>
      </c>
      <c r="AG23" s="66" t="s">
        <v>85</v>
      </c>
      <c r="AH23" s="66" t="s">
        <v>85</v>
      </c>
      <c r="AI23" s="66" t="s">
        <v>85</v>
      </c>
      <c r="AJ23" s="66" t="s">
        <v>85</v>
      </c>
      <c r="AK23" s="66" t="s">
        <v>85</v>
      </c>
      <c r="AL23" s="66" t="s">
        <v>85</v>
      </c>
      <c r="AM23" s="66" t="s">
        <v>85</v>
      </c>
      <c r="AN23" s="66" t="s">
        <v>85</v>
      </c>
      <c r="AO23" s="66" t="s">
        <v>85</v>
      </c>
      <c r="AP23" s="66" t="s">
        <v>85</v>
      </c>
      <c r="AQ23" s="66" t="s">
        <v>85</v>
      </c>
      <c r="AR23" s="66" t="s">
        <v>85</v>
      </c>
      <c r="AS23" s="66" t="s">
        <v>85</v>
      </c>
    </row>
    <row r="24" spans="1:45" x14ac:dyDescent="0.25">
      <c r="A24" s="70" t="s">
        <v>256</v>
      </c>
      <c r="B24" s="66" t="s">
        <v>85</v>
      </c>
      <c r="C24" s="66" t="s">
        <v>85</v>
      </c>
      <c r="D24" s="66" t="s">
        <v>85</v>
      </c>
      <c r="E24" s="66" t="s">
        <v>85</v>
      </c>
      <c r="F24" s="66" t="s">
        <v>85</v>
      </c>
      <c r="G24" s="66" t="s">
        <v>85</v>
      </c>
      <c r="H24" s="66" t="s">
        <v>85</v>
      </c>
      <c r="I24" s="66" t="s">
        <v>85</v>
      </c>
      <c r="J24" s="66" t="s">
        <v>85</v>
      </c>
      <c r="K24" s="66" t="s">
        <v>85</v>
      </c>
      <c r="L24" s="66" t="s">
        <v>85</v>
      </c>
      <c r="M24" s="66" t="s">
        <v>85</v>
      </c>
      <c r="N24" s="66" t="s">
        <v>85</v>
      </c>
      <c r="O24" s="66" t="s">
        <v>85</v>
      </c>
      <c r="P24" s="66" t="s">
        <v>85</v>
      </c>
      <c r="Q24" s="66" t="s">
        <v>85</v>
      </c>
      <c r="R24" s="66" t="s">
        <v>238</v>
      </c>
      <c r="S24" s="66" t="s">
        <v>85</v>
      </c>
      <c r="T24" s="66" t="s">
        <v>85</v>
      </c>
      <c r="U24" s="66" t="s">
        <v>85</v>
      </c>
      <c r="V24" s="66" t="s">
        <v>85</v>
      </c>
      <c r="W24" s="66" t="s">
        <v>85</v>
      </c>
      <c r="X24" s="66" t="s">
        <v>85</v>
      </c>
      <c r="Y24" s="66" t="s">
        <v>85</v>
      </c>
      <c r="Z24" s="66" t="s">
        <v>85</v>
      </c>
      <c r="AA24" s="66" t="s">
        <v>85</v>
      </c>
      <c r="AB24" s="66" t="s">
        <v>85</v>
      </c>
      <c r="AC24" s="66" t="s">
        <v>85</v>
      </c>
      <c r="AD24" s="66" t="s">
        <v>85</v>
      </c>
      <c r="AE24" s="66" t="s">
        <v>85</v>
      </c>
      <c r="AF24" s="66" t="s">
        <v>85</v>
      </c>
      <c r="AG24" s="66" t="s">
        <v>85</v>
      </c>
      <c r="AH24" s="66" t="s">
        <v>85</v>
      </c>
      <c r="AI24" s="66" t="s">
        <v>85</v>
      </c>
      <c r="AJ24" s="66" t="s">
        <v>85</v>
      </c>
      <c r="AK24" s="66" t="s">
        <v>85</v>
      </c>
      <c r="AL24" s="66" t="s">
        <v>85</v>
      </c>
      <c r="AM24" s="66" t="s">
        <v>85</v>
      </c>
      <c r="AN24" s="66" t="s">
        <v>85</v>
      </c>
      <c r="AO24" s="66" t="s">
        <v>85</v>
      </c>
      <c r="AP24" s="66" t="s">
        <v>85</v>
      </c>
      <c r="AQ24" s="66" t="s">
        <v>85</v>
      </c>
      <c r="AR24" s="66" t="s">
        <v>85</v>
      </c>
      <c r="AS24" s="66" t="s">
        <v>85</v>
      </c>
    </row>
    <row r="25" spans="1:45" x14ac:dyDescent="0.25">
      <c r="A25" s="70" t="s">
        <v>257</v>
      </c>
      <c r="B25" s="66" t="s">
        <v>85</v>
      </c>
      <c r="C25" s="66" t="s">
        <v>85</v>
      </c>
      <c r="D25" s="66" t="s">
        <v>85</v>
      </c>
      <c r="E25" s="66" t="s">
        <v>85</v>
      </c>
      <c r="F25" s="66" t="s">
        <v>85</v>
      </c>
      <c r="G25" s="66" t="s">
        <v>85</v>
      </c>
      <c r="H25" s="66" t="s">
        <v>85</v>
      </c>
      <c r="I25" s="66" t="s">
        <v>85</v>
      </c>
      <c r="J25" s="66" t="s">
        <v>85</v>
      </c>
      <c r="K25" s="66" t="s">
        <v>85</v>
      </c>
      <c r="L25" s="66" t="s">
        <v>85</v>
      </c>
      <c r="M25" s="66" t="s">
        <v>85</v>
      </c>
      <c r="N25" s="66" t="s">
        <v>85</v>
      </c>
      <c r="O25" s="66" t="s">
        <v>85</v>
      </c>
      <c r="P25" s="66" t="s">
        <v>85</v>
      </c>
      <c r="Q25" s="66" t="s">
        <v>85</v>
      </c>
      <c r="R25" s="66" t="s">
        <v>85</v>
      </c>
      <c r="S25" s="66" t="s">
        <v>238</v>
      </c>
      <c r="T25" s="66" t="s">
        <v>85</v>
      </c>
      <c r="U25" s="66" t="s">
        <v>85</v>
      </c>
      <c r="V25" s="66" t="s">
        <v>85</v>
      </c>
      <c r="W25" s="66" t="s">
        <v>85</v>
      </c>
      <c r="X25" s="66" t="s">
        <v>85</v>
      </c>
      <c r="Y25" s="66" t="s">
        <v>85</v>
      </c>
      <c r="Z25" s="66" t="s">
        <v>85</v>
      </c>
      <c r="AA25" s="66" t="s">
        <v>85</v>
      </c>
      <c r="AB25" s="66" t="s">
        <v>85</v>
      </c>
      <c r="AC25" s="66" t="s">
        <v>85</v>
      </c>
      <c r="AD25" s="66" t="s">
        <v>85</v>
      </c>
      <c r="AE25" s="66" t="s">
        <v>85</v>
      </c>
      <c r="AF25" s="66" t="s">
        <v>85</v>
      </c>
      <c r="AG25" s="66" t="s">
        <v>85</v>
      </c>
      <c r="AH25" s="66" t="s">
        <v>85</v>
      </c>
      <c r="AI25" s="66" t="s">
        <v>85</v>
      </c>
      <c r="AJ25" s="66" t="s">
        <v>85</v>
      </c>
      <c r="AK25" s="66" t="s">
        <v>85</v>
      </c>
      <c r="AL25" s="66" t="s">
        <v>85</v>
      </c>
      <c r="AM25" s="66" t="s">
        <v>85</v>
      </c>
      <c r="AN25" s="66" t="s">
        <v>85</v>
      </c>
      <c r="AO25" s="66" t="s">
        <v>85</v>
      </c>
      <c r="AP25" s="66" t="s">
        <v>85</v>
      </c>
      <c r="AQ25" s="66" t="s">
        <v>85</v>
      </c>
      <c r="AR25" s="66" t="s">
        <v>85</v>
      </c>
      <c r="AS25" s="66" t="s">
        <v>85</v>
      </c>
    </row>
    <row r="26" spans="1:45" x14ac:dyDescent="0.25">
      <c r="A26" s="70" t="s">
        <v>149</v>
      </c>
      <c r="B26" s="66" t="s">
        <v>239</v>
      </c>
      <c r="C26" s="66" t="s">
        <v>239</v>
      </c>
      <c r="D26" s="66" t="s">
        <v>239</v>
      </c>
      <c r="E26" s="66" t="s">
        <v>239</v>
      </c>
      <c r="F26" s="66" t="s">
        <v>85</v>
      </c>
      <c r="G26" s="66" t="s">
        <v>85</v>
      </c>
      <c r="H26" s="66" t="s">
        <v>85</v>
      </c>
      <c r="I26" s="66" t="s">
        <v>85</v>
      </c>
      <c r="J26" s="66" t="s">
        <v>85</v>
      </c>
      <c r="K26" s="66" t="s">
        <v>238</v>
      </c>
      <c r="L26" s="66" t="s">
        <v>85</v>
      </c>
      <c r="M26" s="66" t="s">
        <v>85</v>
      </c>
      <c r="N26" s="66" t="s">
        <v>238</v>
      </c>
      <c r="O26" s="66" t="s">
        <v>85</v>
      </c>
      <c r="P26" s="66" t="s">
        <v>85</v>
      </c>
      <c r="Q26" s="66" t="s">
        <v>85</v>
      </c>
      <c r="R26" s="66" t="s">
        <v>85</v>
      </c>
      <c r="S26" s="66" t="s">
        <v>85</v>
      </c>
      <c r="T26" s="66" t="s">
        <v>238</v>
      </c>
      <c r="U26" s="66" t="s">
        <v>85</v>
      </c>
      <c r="V26" s="66" t="s">
        <v>85</v>
      </c>
      <c r="W26" s="66" t="s">
        <v>85</v>
      </c>
      <c r="X26" s="66" t="s">
        <v>85</v>
      </c>
      <c r="Y26" s="66" t="s">
        <v>238</v>
      </c>
      <c r="Z26" s="66" t="s">
        <v>238</v>
      </c>
      <c r="AA26" s="66" t="s">
        <v>238</v>
      </c>
      <c r="AB26" s="66" t="s">
        <v>238</v>
      </c>
      <c r="AC26" s="66" t="s">
        <v>238</v>
      </c>
      <c r="AD26" s="66" t="s">
        <v>85</v>
      </c>
      <c r="AE26" s="66" t="s">
        <v>238</v>
      </c>
      <c r="AF26" s="66" t="s">
        <v>238</v>
      </c>
      <c r="AG26" s="66" t="s">
        <v>238</v>
      </c>
      <c r="AH26" s="66" t="s">
        <v>238</v>
      </c>
      <c r="AI26" s="66" t="s">
        <v>85</v>
      </c>
      <c r="AJ26" s="66" t="s">
        <v>85</v>
      </c>
      <c r="AK26" s="66" t="s">
        <v>85</v>
      </c>
      <c r="AL26" s="66" t="s">
        <v>85</v>
      </c>
      <c r="AM26" s="66" t="s">
        <v>85</v>
      </c>
      <c r="AN26" s="66" t="s">
        <v>85</v>
      </c>
      <c r="AO26" s="66" t="s">
        <v>85</v>
      </c>
      <c r="AP26" s="66" t="s">
        <v>85</v>
      </c>
      <c r="AQ26" s="66" t="s">
        <v>85</v>
      </c>
      <c r="AR26" s="66" t="s">
        <v>85</v>
      </c>
      <c r="AS26" s="66" t="s">
        <v>238</v>
      </c>
    </row>
    <row r="27" spans="1:45" x14ac:dyDescent="0.25">
      <c r="A27" s="70" t="s">
        <v>258</v>
      </c>
      <c r="B27" s="66" t="s">
        <v>85</v>
      </c>
      <c r="C27" s="66" t="s">
        <v>85</v>
      </c>
      <c r="D27" s="66" t="s">
        <v>85</v>
      </c>
      <c r="E27" s="66" t="s">
        <v>85</v>
      </c>
      <c r="F27" s="66" t="s">
        <v>85</v>
      </c>
      <c r="G27" s="66" t="s">
        <v>85</v>
      </c>
      <c r="H27" s="66" t="s">
        <v>85</v>
      </c>
      <c r="I27" s="66" t="s">
        <v>85</v>
      </c>
      <c r="J27" s="66" t="s">
        <v>85</v>
      </c>
      <c r="K27" s="66" t="s">
        <v>85</v>
      </c>
      <c r="L27" s="66" t="s">
        <v>85</v>
      </c>
      <c r="M27" s="66" t="s">
        <v>85</v>
      </c>
      <c r="N27" s="66" t="s">
        <v>85</v>
      </c>
      <c r="O27" s="66" t="s">
        <v>85</v>
      </c>
      <c r="P27" s="66" t="s">
        <v>85</v>
      </c>
      <c r="Q27" s="66" t="s">
        <v>85</v>
      </c>
      <c r="R27" s="66" t="s">
        <v>85</v>
      </c>
      <c r="S27" s="66" t="s">
        <v>85</v>
      </c>
      <c r="T27" s="66" t="s">
        <v>85</v>
      </c>
      <c r="U27" s="66" t="s">
        <v>238</v>
      </c>
      <c r="V27" s="66" t="s">
        <v>85</v>
      </c>
      <c r="W27" s="66" t="s">
        <v>85</v>
      </c>
      <c r="X27" s="66" t="s">
        <v>85</v>
      </c>
      <c r="Y27" s="66" t="s">
        <v>85</v>
      </c>
      <c r="Z27" s="66" t="s">
        <v>85</v>
      </c>
      <c r="AA27" s="66" t="s">
        <v>85</v>
      </c>
      <c r="AB27" s="66" t="s">
        <v>85</v>
      </c>
      <c r="AC27" s="66" t="s">
        <v>85</v>
      </c>
      <c r="AD27" s="66" t="s">
        <v>85</v>
      </c>
      <c r="AE27" s="66" t="s">
        <v>85</v>
      </c>
      <c r="AF27" s="66" t="s">
        <v>85</v>
      </c>
      <c r="AG27" s="66" t="s">
        <v>85</v>
      </c>
      <c r="AH27" s="66" t="s">
        <v>85</v>
      </c>
      <c r="AI27" s="66" t="s">
        <v>85</v>
      </c>
      <c r="AJ27" s="66" t="s">
        <v>85</v>
      </c>
      <c r="AK27" s="66" t="s">
        <v>85</v>
      </c>
      <c r="AL27" s="66" t="s">
        <v>85</v>
      </c>
      <c r="AM27" s="66" t="s">
        <v>85</v>
      </c>
      <c r="AN27" s="66" t="s">
        <v>85</v>
      </c>
      <c r="AO27" s="66" t="s">
        <v>85</v>
      </c>
      <c r="AP27" s="66" t="s">
        <v>85</v>
      </c>
      <c r="AQ27" s="66" t="s">
        <v>85</v>
      </c>
      <c r="AR27" s="66" t="s">
        <v>85</v>
      </c>
      <c r="AS27" s="66" t="s">
        <v>85</v>
      </c>
    </row>
    <row r="28" spans="1:45" x14ac:dyDescent="0.25">
      <c r="A28" s="70" t="s">
        <v>272</v>
      </c>
      <c r="B28" s="66" t="s">
        <v>239</v>
      </c>
      <c r="C28" s="66" t="s">
        <v>239</v>
      </c>
      <c r="D28" s="66" t="s">
        <v>239</v>
      </c>
      <c r="E28" s="66" t="s">
        <v>239</v>
      </c>
      <c r="F28" s="66" t="s">
        <v>85</v>
      </c>
      <c r="G28" s="66" t="s">
        <v>85</v>
      </c>
      <c r="H28" s="66" t="s">
        <v>85</v>
      </c>
      <c r="I28" s="66" t="s">
        <v>85</v>
      </c>
      <c r="J28" s="66" t="s">
        <v>85</v>
      </c>
      <c r="K28" s="66" t="s">
        <v>238</v>
      </c>
      <c r="L28" s="66" t="s">
        <v>85</v>
      </c>
      <c r="M28" s="66" t="s">
        <v>85</v>
      </c>
      <c r="N28" s="66" t="s">
        <v>238</v>
      </c>
      <c r="O28" s="66" t="s">
        <v>85</v>
      </c>
      <c r="P28" s="66" t="s">
        <v>85</v>
      </c>
      <c r="Q28" s="66" t="s">
        <v>85</v>
      </c>
      <c r="R28" s="66" t="s">
        <v>85</v>
      </c>
      <c r="S28" s="66" t="s">
        <v>85</v>
      </c>
      <c r="T28" s="66" t="s">
        <v>85</v>
      </c>
      <c r="U28" s="66" t="s">
        <v>85</v>
      </c>
      <c r="V28" s="66" t="s">
        <v>238</v>
      </c>
      <c r="W28" s="66" t="s">
        <v>85</v>
      </c>
      <c r="X28" s="66" t="s">
        <v>85</v>
      </c>
      <c r="Y28" s="66" t="s">
        <v>238</v>
      </c>
      <c r="Z28" s="66" t="s">
        <v>238</v>
      </c>
      <c r="AA28" s="66" t="s">
        <v>238</v>
      </c>
      <c r="AB28" s="66" t="s">
        <v>238</v>
      </c>
      <c r="AC28" s="66" t="s">
        <v>238</v>
      </c>
      <c r="AD28" s="66" t="s">
        <v>85</v>
      </c>
      <c r="AE28" s="66" t="s">
        <v>238</v>
      </c>
      <c r="AF28" s="66" t="s">
        <v>238</v>
      </c>
      <c r="AG28" s="66" t="s">
        <v>238</v>
      </c>
      <c r="AH28" s="66" t="s">
        <v>238</v>
      </c>
      <c r="AI28" s="66" t="s">
        <v>85</v>
      </c>
      <c r="AJ28" s="66" t="s">
        <v>85</v>
      </c>
      <c r="AK28" s="66" t="s">
        <v>85</v>
      </c>
      <c r="AL28" s="66" t="s">
        <v>85</v>
      </c>
      <c r="AM28" s="66" t="s">
        <v>85</v>
      </c>
      <c r="AN28" s="66" t="s">
        <v>85</v>
      </c>
      <c r="AO28" s="66" t="s">
        <v>85</v>
      </c>
      <c r="AP28" s="66" t="s">
        <v>85</v>
      </c>
      <c r="AQ28" s="66" t="s">
        <v>85</v>
      </c>
      <c r="AR28" s="66" t="s">
        <v>85</v>
      </c>
      <c r="AS28" s="66" t="s">
        <v>238</v>
      </c>
    </row>
    <row r="29" spans="1:45" x14ac:dyDescent="0.25">
      <c r="A29" s="67" t="s">
        <v>259</v>
      </c>
      <c r="B29" s="66" t="s">
        <v>85</v>
      </c>
      <c r="C29" s="66" t="s">
        <v>85</v>
      </c>
      <c r="D29" s="66" t="s">
        <v>85</v>
      </c>
      <c r="E29" s="66" t="s">
        <v>85</v>
      </c>
      <c r="F29" s="66" t="s">
        <v>85</v>
      </c>
      <c r="G29" s="66" t="s">
        <v>85</v>
      </c>
      <c r="H29" s="66" t="s">
        <v>85</v>
      </c>
      <c r="I29" s="66" t="s">
        <v>85</v>
      </c>
      <c r="J29" s="66" t="s">
        <v>85</v>
      </c>
      <c r="K29" s="66" t="s">
        <v>85</v>
      </c>
      <c r="L29" s="66" t="s">
        <v>85</v>
      </c>
      <c r="M29" s="66" t="s">
        <v>85</v>
      </c>
      <c r="N29" s="66" t="s">
        <v>85</v>
      </c>
      <c r="O29" s="66" t="s">
        <v>85</v>
      </c>
      <c r="P29" s="66" t="s">
        <v>85</v>
      </c>
      <c r="Q29" s="66" t="s">
        <v>85</v>
      </c>
      <c r="R29" s="66" t="s">
        <v>85</v>
      </c>
      <c r="S29" s="66" t="s">
        <v>85</v>
      </c>
      <c r="T29" s="66" t="s">
        <v>85</v>
      </c>
      <c r="U29" s="66" t="s">
        <v>85</v>
      </c>
      <c r="V29" s="66" t="s">
        <v>85</v>
      </c>
      <c r="W29" s="66" t="s">
        <v>238</v>
      </c>
      <c r="X29" s="66" t="s">
        <v>85</v>
      </c>
      <c r="Y29" s="66" t="s">
        <v>85</v>
      </c>
      <c r="Z29" s="66" t="s">
        <v>85</v>
      </c>
      <c r="AA29" s="66" t="s">
        <v>85</v>
      </c>
      <c r="AB29" s="66" t="s">
        <v>85</v>
      </c>
      <c r="AC29" s="66" t="s">
        <v>85</v>
      </c>
      <c r="AD29" s="66" t="s">
        <v>85</v>
      </c>
      <c r="AE29" s="66" t="s">
        <v>85</v>
      </c>
      <c r="AF29" s="66" t="s">
        <v>85</v>
      </c>
      <c r="AG29" s="66" t="s">
        <v>85</v>
      </c>
      <c r="AH29" s="66" t="s">
        <v>85</v>
      </c>
      <c r="AI29" s="66" t="s">
        <v>85</v>
      </c>
      <c r="AJ29" s="66" t="s">
        <v>85</v>
      </c>
      <c r="AK29" s="66" t="s">
        <v>85</v>
      </c>
      <c r="AL29" s="66" t="s">
        <v>85</v>
      </c>
      <c r="AM29" s="66" t="s">
        <v>85</v>
      </c>
      <c r="AN29" s="66" t="s">
        <v>85</v>
      </c>
      <c r="AO29" s="66" t="s">
        <v>85</v>
      </c>
      <c r="AP29" s="66" t="s">
        <v>85</v>
      </c>
      <c r="AQ29" s="66" t="s">
        <v>85</v>
      </c>
      <c r="AR29" s="66" t="s">
        <v>85</v>
      </c>
      <c r="AS29" s="66" t="s">
        <v>85</v>
      </c>
    </row>
    <row r="30" spans="1:45" x14ac:dyDescent="0.25">
      <c r="A30" s="67" t="s">
        <v>260</v>
      </c>
      <c r="B30" s="66" t="s">
        <v>85</v>
      </c>
      <c r="C30" s="66" t="s">
        <v>85</v>
      </c>
      <c r="D30" s="66" t="s">
        <v>85</v>
      </c>
      <c r="E30" s="66" t="s">
        <v>85</v>
      </c>
      <c r="F30" s="66" t="s">
        <v>85</v>
      </c>
      <c r="G30" s="66" t="s">
        <v>85</v>
      </c>
      <c r="H30" s="66" t="s">
        <v>85</v>
      </c>
      <c r="I30" s="66" t="s">
        <v>85</v>
      </c>
      <c r="J30" s="66" t="s">
        <v>85</v>
      </c>
      <c r="K30" s="66" t="s">
        <v>85</v>
      </c>
      <c r="L30" s="66" t="s">
        <v>85</v>
      </c>
      <c r="M30" s="66" t="s">
        <v>85</v>
      </c>
      <c r="N30" s="66" t="s">
        <v>85</v>
      </c>
      <c r="O30" s="66" t="s">
        <v>85</v>
      </c>
      <c r="P30" s="66" t="s">
        <v>85</v>
      </c>
      <c r="Q30" s="66" t="s">
        <v>85</v>
      </c>
      <c r="R30" s="66" t="s">
        <v>85</v>
      </c>
      <c r="S30" s="66" t="s">
        <v>85</v>
      </c>
      <c r="T30" s="66" t="s">
        <v>85</v>
      </c>
      <c r="U30" s="66" t="s">
        <v>85</v>
      </c>
      <c r="V30" s="66" t="s">
        <v>85</v>
      </c>
      <c r="W30" s="66" t="s">
        <v>85</v>
      </c>
      <c r="X30" s="66" t="s">
        <v>238</v>
      </c>
      <c r="Y30" s="66" t="s">
        <v>85</v>
      </c>
      <c r="Z30" s="66" t="s">
        <v>85</v>
      </c>
      <c r="AA30" s="66" t="s">
        <v>85</v>
      </c>
      <c r="AB30" s="66" t="s">
        <v>85</v>
      </c>
      <c r="AC30" s="66" t="s">
        <v>85</v>
      </c>
      <c r="AD30" s="66" t="s">
        <v>85</v>
      </c>
      <c r="AE30" s="66" t="s">
        <v>85</v>
      </c>
      <c r="AF30" s="66" t="s">
        <v>85</v>
      </c>
      <c r="AG30" s="66" t="s">
        <v>85</v>
      </c>
      <c r="AH30" s="66" t="s">
        <v>85</v>
      </c>
      <c r="AI30" s="66" t="s">
        <v>85</v>
      </c>
      <c r="AJ30" s="66" t="s">
        <v>85</v>
      </c>
      <c r="AK30" s="66" t="s">
        <v>85</v>
      </c>
      <c r="AL30" s="66" t="s">
        <v>85</v>
      </c>
      <c r="AM30" s="66" t="s">
        <v>85</v>
      </c>
      <c r="AN30" s="66" t="s">
        <v>85</v>
      </c>
      <c r="AO30" s="66" t="s">
        <v>85</v>
      </c>
      <c r="AP30" s="66" t="s">
        <v>85</v>
      </c>
      <c r="AQ30" s="66" t="s">
        <v>85</v>
      </c>
      <c r="AR30" s="66" t="s">
        <v>85</v>
      </c>
      <c r="AS30" s="66" t="s">
        <v>85</v>
      </c>
    </row>
    <row r="31" spans="1:45" x14ac:dyDescent="0.25">
      <c r="A31" s="67" t="s">
        <v>2</v>
      </c>
      <c r="B31" s="66" t="s">
        <v>239</v>
      </c>
      <c r="C31" s="66" t="s">
        <v>239</v>
      </c>
      <c r="D31" s="66" t="s">
        <v>239</v>
      </c>
      <c r="E31" s="66" t="s">
        <v>239</v>
      </c>
      <c r="F31" s="66" t="s">
        <v>85</v>
      </c>
      <c r="G31" s="66" t="s">
        <v>85</v>
      </c>
      <c r="H31" s="66" t="s">
        <v>85</v>
      </c>
      <c r="I31" s="66" t="s">
        <v>85</v>
      </c>
      <c r="J31" s="66" t="s">
        <v>85</v>
      </c>
      <c r="K31" s="66" t="s">
        <v>239</v>
      </c>
      <c r="L31" s="66" t="s">
        <v>85</v>
      </c>
      <c r="M31" s="66" t="s">
        <v>85</v>
      </c>
      <c r="N31" s="66" t="s">
        <v>239</v>
      </c>
      <c r="O31" s="66" t="s">
        <v>85</v>
      </c>
      <c r="P31" s="66" t="s">
        <v>85</v>
      </c>
      <c r="Q31" s="66" t="s">
        <v>85</v>
      </c>
      <c r="R31" s="66" t="s">
        <v>85</v>
      </c>
      <c r="S31" s="66" t="s">
        <v>85</v>
      </c>
      <c r="T31" s="66" t="s">
        <v>239</v>
      </c>
      <c r="U31" s="66" t="s">
        <v>85</v>
      </c>
      <c r="V31" s="66" t="s">
        <v>239</v>
      </c>
      <c r="W31" s="66" t="s">
        <v>85</v>
      </c>
      <c r="X31" s="66" t="s">
        <v>85</v>
      </c>
      <c r="Y31" s="66" t="s">
        <v>238</v>
      </c>
      <c r="Z31" s="66" t="s">
        <v>239</v>
      </c>
      <c r="AA31" s="66" t="s">
        <v>239</v>
      </c>
      <c r="AB31" s="66" t="s">
        <v>239</v>
      </c>
      <c r="AC31" s="66" t="s">
        <v>239</v>
      </c>
      <c r="AD31" s="66" t="s">
        <v>85</v>
      </c>
      <c r="AE31" s="66" t="s">
        <v>238</v>
      </c>
      <c r="AF31" s="66" t="s">
        <v>238</v>
      </c>
      <c r="AG31" s="66" t="s">
        <v>238</v>
      </c>
      <c r="AH31" s="66" t="s">
        <v>238</v>
      </c>
      <c r="AI31" s="66" t="s">
        <v>85</v>
      </c>
      <c r="AJ31" s="66" t="s">
        <v>85</v>
      </c>
      <c r="AK31" s="66" t="s">
        <v>85</v>
      </c>
      <c r="AL31" s="66" t="s">
        <v>85</v>
      </c>
      <c r="AM31" s="66" t="s">
        <v>85</v>
      </c>
      <c r="AN31" s="66" t="s">
        <v>85</v>
      </c>
      <c r="AO31" s="66" t="s">
        <v>85</v>
      </c>
      <c r="AP31" s="66" t="s">
        <v>85</v>
      </c>
      <c r="AQ31" s="66" t="s">
        <v>85</v>
      </c>
      <c r="AR31" s="66" t="s">
        <v>85</v>
      </c>
      <c r="AS31" s="66" t="s">
        <v>238</v>
      </c>
    </row>
    <row r="32" spans="1:45" x14ac:dyDescent="0.25">
      <c r="A32" s="67" t="s">
        <v>3</v>
      </c>
      <c r="B32" s="66" t="s">
        <v>239</v>
      </c>
      <c r="C32" s="66" t="s">
        <v>239</v>
      </c>
      <c r="D32" s="66" t="s">
        <v>239</v>
      </c>
      <c r="E32" s="66" t="s">
        <v>239</v>
      </c>
      <c r="F32" s="66" t="s">
        <v>85</v>
      </c>
      <c r="G32" s="66" t="s">
        <v>85</v>
      </c>
      <c r="H32" s="66" t="s">
        <v>85</v>
      </c>
      <c r="I32" s="66" t="s">
        <v>85</v>
      </c>
      <c r="J32" s="66" t="s">
        <v>85</v>
      </c>
      <c r="K32" s="66" t="s">
        <v>239</v>
      </c>
      <c r="L32" s="66" t="s">
        <v>85</v>
      </c>
      <c r="M32" s="66" t="s">
        <v>85</v>
      </c>
      <c r="N32" s="66" t="s">
        <v>239</v>
      </c>
      <c r="O32" s="66" t="s">
        <v>85</v>
      </c>
      <c r="P32" s="66" t="s">
        <v>85</v>
      </c>
      <c r="Q32" s="66" t="s">
        <v>85</v>
      </c>
      <c r="R32" s="66" t="s">
        <v>85</v>
      </c>
      <c r="S32" s="66" t="s">
        <v>85</v>
      </c>
      <c r="T32" s="66" t="s">
        <v>239</v>
      </c>
      <c r="U32" s="66" t="s">
        <v>85</v>
      </c>
      <c r="V32" s="66" t="s">
        <v>239</v>
      </c>
      <c r="W32" s="66" t="s">
        <v>85</v>
      </c>
      <c r="X32" s="66" t="s">
        <v>85</v>
      </c>
      <c r="Y32" s="66" t="s">
        <v>239</v>
      </c>
      <c r="Z32" s="66" t="s">
        <v>238</v>
      </c>
      <c r="AA32" s="66" t="s">
        <v>239</v>
      </c>
      <c r="AB32" s="66" t="s">
        <v>239</v>
      </c>
      <c r="AC32" s="66" t="s">
        <v>239</v>
      </c>
      <c r="AD32" s="66" t="s">
        <v>85</v>
      </c>
      <c r="AE32" s="66" t="s">
        <v>239</v>
      </c>
      <c r="AF32" s="66" t="s">
        <v>238</v>
      </c>
      <c r="AG32" s="66" t="s">
        <v>238</v>
      </c>
      <c r="AH32" s="66" t="s">
        <v>238</v>
      </c>
      <c r="AI32" s="66" t="s">
        <v>85</v>
      </c>
      <c r="AJ32" s="66" t="s">
        <v>85</v>
      </c>
      <c r="AK32" s="66" t="s">
        <v>85</v>
      </c>
      <c r="AL32" s="66" t="s">
        <v>85</v>
      </c>
      <c r="AM32" s="66" t="s">
        <v>85</v>
      </c>
      <c r="AN32" s="66" t="s">
        <v>85</v>
      </c>
      <c r="AO32" s="66" t="s">
        <v>85</v>
      </c>
      <c r="AP32" s="66" t="s">
        <v>85</v>
      </c>
      <c r="AQ32" s="66" t="s">
        <v>85</v>
      </c>
      <c r="AR32" s="66" t="s">
        <v>85</v>
      </c>
      <c r="AS32" s="66" t="s">
        <v>238</v>
      </c>
    </row>
    <row r="33" spans="1:45" x14ac:dyDescent="0.25">
      <c r="A33" s="67" t="s">
        <v>4</v>
      </c>
      <c r="B33" s="66" t="s">
        <v>239</v>
      </c>
      <c r="C33" s="66" t="s">
        <v>239</v>
      </c>
      <c r="D33" s="66" t="s">
        <v>239</v>
      </c>
      <c r="E33" s="66" t="s">
        <v>239</v>
      </c>
      <c r="F33" s="66" t="s">
        <v>85</v>
      </c>
      <c r="G33" s="66" t="s">
        <v>85</v>
      </c>
      <c r="H33" s="66" t="s">
        <v>85</v>
      </c>
      <c r="I33" s="66" t="s">
        <v>85</v>
      </c>
      <c r="J33" s="66" t="s">
        <v>85</v>
      </c>
      <c r="K33" s="66" t="s">
        <v>239</v>
      </c>
      <c r="L33" s="66" t="s">
        <v>85</v>
      </c>
      <c r="M33" s="66" t="s">
        <v>85</v>
      </c>
      <c r="N33" s="66" t="s">
        <v>239</v>
      </c>
      <c r="O33" s="66" t="s">
        <v>85</v>
      </c>
      <c r="P33" s="66" t="s">
        <v>85</v>
      </c>
      <c r="Q33" s="66" t="s">
        <v>85</v>
      </c>
      <c r="R33" s="66" t="s">
        <v>85</v>
      </c>
      <c r="S33" s="66" t="s">
        <v>85</v>
      </c>
      <c r="T33" s="66" t="s">
        <v>239</v>
      </c>
      <c r="U33" s="66" t="s">
        <v>85</v>
      </c>
      <c r="V33" s="66" t="s">
        <v>239</v>
      </c>
      <c r="W33" s="66" t="s">
        <v>85</v>
      </c>
      <c r="X33" s="66" t="s">
        <v>85</v>
      </c>
      <c r="Y33" s="66" t="s">
        <v>239</v>
      </c>
      <c r="Z33" s="66" t="s">
        <v>239</v>
      </c>
      <c r="AA33" s="66" t="s">
        <v>238</v>
      </c>
      <c r="AB33" s="66" t="s">
        <v>238</v>
      </c>
      <c r="AC33" s="66" t="s">
        <v>239</v>
      </c>
      <c r="AD33" s="66" t="s">
        <v>85</v>
      </c>
      <c r="AE33" s="66" t="s">
        <v>239</v>
      </c>
      <c r="AF33" s="66" t="s">
        <v>239</v>
      </c>
      <c r="AG33" s="66" t="s">
        <v>238</v>
      </c>
      <c r="AH33" s="66" t="s">
        <v>238</v>
      </c>
      <c r="AI33" s="66" t="s">
        <v>85</v>
      </c>
      <c r="AJ33" s="66" t="s">
        <v>85</v>
      </c>
      <c r="AK33" s="66" t="s">
        <v>85</v>
      </c>
      <c r="AL33" s="66" t="s">
        <v>85</v>
      </c>
      <c r="AM33" s="66" t="s">
        <v>85</v>
      </c>
      <c r="AN33" s="66" t="s">
        <v>85</v>
      </c>
      <c r="AO33" s="66" t="s">
        <v>85</v>
      </c>
      <c r="AP33" s="66" t="s">
        <v>85</v>
      </c>
      <c r="AQ33" s="66" t="s">
        <v>85</v>
      </c>
      <c r="AR33" s="66" t="s">
        <v>85</v>
      </c>
      <c r="AS33" s="66" t="s">
        <v>238</v>
      </c>
    </row>
    <row r="34" spans="1:45" x14ac:dyDescent="0.25">
      <c r="A34" s="67" t="s">
        <v>5</v>
      </c>
      <c r="B34" s="66" t="s">
        <v>239</v>
      </c>
      <c r="C34" s="66" t="s">
        <v>239</v>
      </c>
      <c r="D34" s="66" t="s">
        <v>239</v>
      </c>
      <c r="E34" s="66" t="s">
        <v>239</v>
      </c>
      <c r="F34" s="66" t="s">
        <v>85</v>
      </c>
      <c r="G34" s="66" t="s">
        <v>85</v>
      </c>
      <c r="H34" s="66" t="s">
        <v>85</v>
      </c>
      <c r="I34" s="66" t="s">
        <v>85</v>
      </c>
      <c r="J34" s="66" t="s">
        <v>85</v>
      </c>
      <c r="K34" s="66" t="s">
        <v>239</v>
      </c>
      <c r="L34" s="66" t="s">
        <v>85</v>
      </c>
      <c r="M34" s="66" t="s">
        <v>85</v>
      </c>
      <c r="N34" s="66" t="s">
        <v>239</v>
      </c>
      <c r="O34" s="66" t="s">
        <v>85</v>
      </c>
      <c r="P34" s="66" t="s">
        <v>85</v>
      </c>
      <c r="Q34" s="66" t="s">
        <v>85</v>
      </c>
      <c r="R34" s="66" t="s">
        <v>85</v>
      </c>
      <c r="S34" s="66" t="s">
        <v>85</v>
      </c>
      <c r="T34" s="66" t="s">
        <v>239</v>
      </c>
      <c r="U34" s="66" t="s">
        <v>85</v>
      </c>
      <c r="V34" s="66" t="s">
        <v>239</v>
      </c>
      <c r="W34" s="66" t="s">
        <v>85</v>
      </c>
      <c r="X34" s="66" t="s">
        <v>85</v>
      </c>
      <c r="Y34" s="66" t="s">
        <v>239</v>
      </c>
      <c r="Z34" s="66" t="s">
        <v>239</v>
      </c>
      <c r="AA34" s="66" t="s">
        <v>239</v>
      </c>
      <c r="AB34" s="66" t="s">
        <v>238</v>
      </c>
      <c r="AC34" s="66" t="s">
        <v>239</v>
      </c>
      <c r="AD34" s="66" t="s">
        <v>85</v>
      </c>
      <c r="AE34" s="66" t="s">
        <v>239</v>
      </c>
      <c r="AF34" s="66" t="s">
        <v>239</v>
      </c>
      <c r="AG34" s="66" t="s">
        <v>238</v>
      </c>
      <c r="AH34" s="66" t="s">
        <v>238</v>
      </c>
      <c r="AI34" s="66" t="s">
        <v>85</v>
      </c>
      <c r="AJ34" s="66" t="s">
        <v>85</v>
      </c>
      <c r="AK34" s="66" t="s">
        <v>85</v>
      </c>
      <c r="AL34" s="66" t="s">
        <v>85</v>
      </c>
      <c r="AM34" s="66" t="s">
        <v>85</v>
      </c>
      <c r="AN34" s="66" t="s">
        <v>85</v>
      </c>
      <c r="AO34" s="66" t="s">
        <v>85</v>
      </c>
      <c r="AP34" s="66" t="s">
        <v>85</v>
      </c>
      <c r="AQ34" s="66" t="s">
        <v>85</v>
      </c>
      <c r="AR34" s="66" t="s">
        <v>85</v>
      </c>
      <c r="AS34" s="66" t="s">
        <v>238</v>
      </c>
    </row>
    <row r="35" spans="1:45" x14ac:dyDescent="0.25">
      <c r="A35" s="67" t="s">
        <v>6</v>
      </c>
      <c r="B35" s="66" t="s">
        <v>239</v>
      </c>
      <c r="C35" s="66" t="s">
        <v>239</v>
      </c>
      <c r="D35" s="66" t="s">
        <v>239</v>
      </c>
      <c r="E35" s="66" t="s">
        <v>239</v>
      </c>
      <c r="F35" s="66" t="s">
        <v>85</v>
      </c>
      <c r="G35" s="66" t="s">
        <v>85</v>
      </c>
      <c r="H35" s="66" t="s">
        <v>85</v>
      </c>
      <c r="I35" s="66" t="s">
        <v>85</v>
      </c>
      <c r="J35" s="66" t="s">
        <v>85</v>
      </c>
      <c r="K35" s="66" t="s">
        <v>239</v>
      </c>
      <c r="L35" s="66" t="s">
        <v>85</v>
      </c>
      <c r="M35" s="66" t="s">
        <v>85</v>
      </c>
      <c r="N35" s="66" t="s">
        <v>239</v>
      </c>
      <c r="O35" s="66" t="s">
        <v>85</v>
      </c>
      <c r="P35" s="66" t="s">
        <v>85</v>
      </c>
      <c r="Q35" s="66" t="s">
        <v>85</v>
      </c>
      <c r="R35" s="66" t="s">
        <v>85</v>
      </c>
      <c r="S35" s="66" t="s">
        <v>85</v>
      </c>
      <c r="T35" s="66" t="s">
        <v>239</v>
      </c>
      <c r="U35" s="66" t="s">
        <v>85</v>
      </c>
      <c r="V35" s="66" t="s">
        <v>239</v>
      </c>
      <c r="W35" s="66" t="s">
        <v>85</v>
      </c>
      <c r="X35" s="66" t="s">
        <v>85</v>
      </c>
      <c r="Y35" s="66" t="s">
        <v>239</v>
      </c>
      <c r="Z35" s="66" t="s">
        <v>239</v>
      </c>
      <c r="AA35" s="66" t="s">
        <v>239</v>
      </c>
      <c r="AB35" s="66" t="s">
        <v>239</v>
      </c>
      <c r="AC35" s="66" t="s">
        <v>238</v>
      </c>
      <c r="AD35" s="66" t="s">
        <v>85</v>
      </c>
      <c r="AE35" s="66" t="s">
        <v>239</v>
      </c>
      <c r="AF35" s="66" t="s">
        <v>239</v>
      </c>
      <c r="AG35" s="66" t="s">
        <v>239</v>
      </c>
      <c r="AH35" s="66" t="s">
        <v>239</v>
      </c>
      <c r="AI35" s="66" t="s">
        <v>85</v>
      </c>
      <c r="AJ35" s="66" t="s">
        <v>85</v>
      </c>
      <c r="AK35" s="66" t="s">
        <v>85</v>
      </c>
      <c r="AL35" s="66" t="s">
        <v>85</v>
      </c>
      <c r="AM35" s="66" t="s">
        <v>85</v>
      </c>
      <c r="AN35" s="66" t="s">
        <v>85</v>
      </c>
      <c r="AO35" s="66" t="s">
        <v>85</v>
      </c>
      <c r="AP35" s="66" t="s">
        <v>85</v>
      </c>
      <c r="AQ35" s="66" t="s">
        <v>85</v>
      </c>
      <c r="AR35" s="66" t="s">
        <v>85</v>
      </c>
      <c r="AS35" s="66" t="s">
        <v>239</v>
      </c>
    </row>
    <row r="36" spans="1:45" x14ac:dyDescent="0.25">
      <c r="A36" s="67" t="s">
        <v>261</v>
      </c>
      <c r="B36" s="66" t="s">
        <v>85</v>
      </c>
      <c r="C36" s="66" t="s">
        <v>85</v>
      </c>
      <c r="D36" s="66" t="s">
        <v>85</v>
      </c>
      <c r="E36" s="66" t="s">
        <v>85</v>
      </c>
      <c r="F36" s="66" t="s">
        <v>85</v>
      </c>
      <c r="G36" s="66" t="s">
        <v>85</v>
      </c>
      <c r="H36" s="66" t="s">
        <v>85</v>
      </c>
      <c r="I36" s="66" t="s">
        <v>85</v>
      </c>
      <c r="J36" s="66" t="s">
        <v>85</v>
      </c>
      <c r="K36" s="66" t="s">
        <v>85</v>
      </c>
      <c r="L36" s="66" t="s">
        <v>85</v>
      </c>
      <c r="M36" s="66" t="s">
        <v>85</v>
      </c>
      <c r="N36" s="66" t="s">
        <v>85</v>
      </c>
      <c r="O36" s="66" t="s">
        <v>85</v>
      </c>
      <c r="P36" s="66" t="s">
        <v>85</v>
      </c>
      <c r="Q36" s="66" t="s">
        <v>85</v>
      </c>
      <c r="R36" s="66" t="s">
        <v>85</v>
      </c>
      <c r="S36" s="66" t="s">
        <v>85</v>
      </c>
      <c r="T36" s="66" t="s">
        <v>85</v>
      </c>
      <c r="U36" s="66" t="s">
        <v>85</v>
      </c>
      <c r="V36" s="66" t="s">
        <v>85</v>
      </c>
      <c r="W36" s="66" t="s">
        <v>85</v>
      </c>
      <c r="X36" s="66" t="s">
        <v>85</v>
      </c>
      <c r="Y36" s="66" t="s">
        <v>85</v>
      </c>
      <c r="Z36" s="66" t="s">
        <v>85</v>
      </c>
      <c r="AA36" s="66" t="s">
        <v>85</v>
      </c>
      <c r="AB36" s="66" t="s">
        <v>85</v>
      </c>
      <c r="AC36" s="66" t="s">
        <v>85</v>
      </c>
      <c r="AD36" s="66" t="s">
        <v>238</v>
      </c>
      <c r="AE36" s="66" t="s">
        <v>85</v>
      </c>
      <c r="AF36" s="66" t="s">
        <v>85</v>
      </c>
      <c r="AG36" s="66" t="s">
        <v>85</v>
      </c>
      <c r="AH36" s="66" t="s">
        <v>85</v>
      </c>
      <c r="AI36" s="66" t="s">
        <v>85</v>
      </c>
      <c r="AJ36" s="66" t="s">
        <v>85</v>
      </c>
      <c r="AK36" s="66" t="s">
        <v>85</v>
      </c>
      <c r="AL36" s="66" t="s">
        <v>85</v>
      </c>
      <c r="AM36" s="66" t="s">
        <v>85</v>
      </c>
      <c r="AN36" s="66" t="s">
        <v>85</v>
      </c>
      <c r="AO36" s="66" t="s">
        <v>85</v>
      </c>
      <c r="AP36" s="66" t="s">
        <v>85</v>
      </c>
      <c r="AQ36" s="66" t="s">
        <v>85</v>
      </c>
      <c r="AR36" s="66" t="s">
        <v>85</v>
      </c>
      <c r="AS36" s="66" t="s">
        <v>85</v>
      </c>
    </row>
    <row r="37" spans="1:45" x14ac:dyDescent="0.25">
      <c r="A37" s="68" t="s">
        <v>7</v>
      </c>
      <c r="B37" s="66" t="s">
        <v>239</v>
      </c>
      <c r="C37" s="66" t="s">
        <v>239</v>
      </c>
      <c r="D37" s="66" t="s">
        <v>239</v>
      </c>
      <c r="E37" s="66" t="s">
        <v>239</v>
      </c>
      <c r="F37" s="66" t="s">
        <v>85</v>
      </c>
      <c r="G37" s="66" t="s">
        <v>85</v>
      </c>
      <c r="H37" s="66" t="s">
        <v>85</v>
      </c>
      <c r="I37" s="66" t="s">
        <v>85</v>
      </c>
      <c r="J37" s="66" t="s">
        <v>85</v>
      </c>
      <c r="K37" s="66" t="s">
        <v>239</v>
      </c>
      <c r="L37" s="66" t="s">
        <v>85</v>
      </c>
      <c r="M37" s="66" t="s">
        <v>85</v>
      </c>
      <c r="N37" s="66" t="s">
        <v>239</v>
      </c>
      <c r="O37" s="66" t="s">
        <v>85</v>
      </c>
      <c r="P37" s="66" t="s">
        <v>85</v>
      </c>
      <c r="Q37" s="66" t="s">
        <v>85</v>
      </c>
      <c r="R37" s="66" t="s">
        <v>85</v>
      </c>
      <c r="S37" s="66" t="s">
        <v>85</v>
      </c>
      <c r="T37" s="66" t="s">
        <v>239</v>
      </c>
      <c r="U37" s="66" t="s">
        <v>85</v>
      </c>
      <c r="V37" s="66" t="s">
        <v>239</v>
      </c>
      <c r="W37" s="66" t="s">
        <v>85</v>
      </c>
      <c r="X37" s="66" t="s">
        <v>85</v>
      </c>
      <c r="Y37" s="66" t="s">
        <v>239</v>
      </c>
      <c r="Z37" s="66" t="s">
        <v>239</v>
      </c>
      <c r="AA37" s="66" t="s">
        <v>239</v>
      </c>
      <c r="AB37" s="66" t="s">
        <v>239</v>
      </c>
      <c r="AC37" s="66" t="s">
        <v>239</v>
      </c>
      <c r="AD37" s="66" t="s">
        <v>85</v>
      </c>
      <c r="AE37" s="66" t="s">
        <v>238</v>
      </c>
      <c r="AF37" s="66" t="s">
        <v>239</v>
      </c>
      <c r="AG37" s="66" t="s">
        <v>239</v>
      </c>
      <c r="AH37" s="66" t="s">
        <v>239</v>
      </c>
      <c r="AI37" s="66" t="s">
        <v>85</v>
      </c>
      <c r="AJ37" s="66" t="s">
        <v>85</v>
      </c>
      <c r="AK37" s="66" t="s">
        <v>85</v>
      </c>
      <c r="AL37" s="66" t="s">
        <v>85</v>
      </c>
      <c r="AM37" s="66" t="s">
        <v>85</v>
      </c>
      <c r="AN37" s="66" t="s">
        <v>85</v>
      </c>
      <c r="AO37" s="66" t="s">
        <v>85</v>
      </c>
      <c r="AP37" s="66" t="s">
        <v>85</v>
      </c>
      <c r="AQ37" s="66" t="s">
        <v>85</v>
      </c>
      <c r="AR37" s="66" t="s">
        <v>85</v>
      </c>
      <c r="AS37" s="66" t="s">
        <v>239</v>
      </c>
    </row>
    <row r="38" spans="1:45" x14ac:dyDescent="0.25">
      <c r="A38" s="68" t="s">
        <v>8</v>
      </c>
      <c r="B38" s="66" t="s">
        <v>239</v>
      </c>
      <c r="C38" s="66" t="s">
        <v>239</v>
      </c>
      <c r="D38" s="66" t="s">
        <v>239</v>
      </c>
      <c r="E38" s="66" t="s">
        <v>239</v>
      </c>
      <c r="F38" s="66" t="s">
        <v>85</v>
      </c>
      <c r="G38" s="66" t="s">
        <v>85</v>
      </c>
      <c r="H38" s="66" t="s">
        <v>85</v>
      </c>
      <c r="I38" s="66" t="s">
        <v>85</v>
      </c>
      <c r="J38" s="66" t="s">
        <v>85</v>
      </c>
      <c r="K38" s="66" t="s">
        <v>239</v>
      </c>
      <c r="L38" s="66" t="s">
        <v>85</v>
      </c>
      <c r="M38" s="66" t="s">
        <v>85</v>
      </c>
      <c r="N38" s="66" t="s">
        <v>239</v>
      </c>
      <c r="O38" s="66" t="s">
        <v>85</v>
      </c>
      <c r="P38" s="66" t="s">
        <v>85</v>
      </c>
      <c r="Q38" s="66" t="s">
        <v>85</v>
      </c>
      <c r="R38" s="66" t="s">
        <v>85</v>
      </c>
      <c r="S38" s="66" t="s">
        <v>85</v>
      </c>
      <c r="T38" s="66" t="s">
        <v>239</v>
      </c>
      <c r="U38" s="66" t="s">
        <v>85</v>
      </c>
      <c r="V38" s="66" t="s">
        <v>239</v>
      </c>
      <c r="W38" s="66" t="s">
        <v>85</v>
      </c>
      <c r="X38" s="66" t="s">
        <v>85</v>
      </c>
      <c r="Y38" s="66" t="s">
        <v>239</v>
      </c>
      <c r="Z38" s="66" t="s">
        <v>239</v>
      </c>
      <c r="AA38" s="66" t="s">
        <v>239</v>
      </c>
      <c r="AB38" s="66" t="s">
        <v>239</v>
      </c>
      <c r="AC38" s="66" t="s">
        <v>239</v>
      </c>
      <c r="AD38" s="66" t="s">
        <v>85</v>
      </c>
      <c r="AE38" s="66" t="s">
        <v>239</v>
      </c>
      <c r="AF38" s="66" t="s">
        <v>238</v>
      </c>
      <c r="AG38" s="66" t="s">
        <v>238</v>
      </c>
      <c r="AH38" s="66" t="s">
        <v>238</v>
      </c>
      <c r="AI38" s="66" t="s">
        <v>85</v>
      </c>
      <c r="AJ38" s="66" t="s">
        <v>85</v>
      </c>
      <c r="AK38" s="66" t="s">
        <v>85</v>
      </c>
      <c r="AL38" s="66" t="s">
        <v>85</v>
      </c>
      <c r="AM38" s="66" t="s">
        <v>85</v>
      </c>
      <c r="AN38" s="66" t="s">
        <v>85</v>
      </c>
      <c r="AO38" s="66" t="s">
        <v>85</v>
      </c>
      <c r="AP38" s="66" t="s">
        <v>85</v>
      </c>
      <c r="AQ38" s="66" t="s">
        <v>85</v>
      </c>
      <c r="AR38" s="66" t="s">
        <v>85</v>
      </c>
      <c r="AS38" s="66" t="s">
        <v>238</v>
      </c>
    </row>
    <row r="39" spans="1:45" x14ac:dyDescent="0.25">
      <c r="A39" s="68" t="s">
        <v>9</v>
      </c>
      <c r="B39" s="66" t="s">
        <v>239</v>
      </c>
      <c r="C39" s="66" t="s">
        <v>239</v>
      </c>
      <c r="D39" s="66" t="s">
        <v>239</v>
      </c>
      <c r="E39" s="66" t="s">
        <v>239</v>
      </c>
      <c r="F39" s="66" t="s">
        <v>85</v>
      </c>
      <c r="G39" s="66" t="s">
        <v>85</v>
      </c>
      <c r="H39" s="66" t="s">
        <v>85</v>
      </c>
      <c r="I39" s="66" t="s">
        <v>85</v>
      </c>
      <c r="J39" s="66" t="s">
        <v>85</v>
      </c>
      <c r="K39" s="66" t="s">
        <v>239</v>
      </c>
      <c r="L39" s="66" t="s">
        <v>85</v>
      </c>
      <c r="M39" s="66" t="s">
        <v>85</v>
      </c>
      <c r="N39" s="66" t="s">
        <v>239</v>
      </c>
      <c r="O39" s="66" t="s">
        <v>85</v>
      </c>
      <c r="P39" s="66" t="s">
        <v>85</v>
      </c>
      <c r="Q39" s="66" t="s">
        <v>85</v>
      </c>
      <c r="R39" s="66" t="s">
        <v>85</v>
      </c>
      <c r="S39" s="66" t="s">
        <v>85</v>
      </c>
      <c r="T39" s="66" t="s">
        <v>239</v>
      </c>
      <c r="U39" s="66" t="s">
        <v>85</v>
      </c>
      <c r="V39" s="66" t="s">
        <v>239</v>
      </c>
      <c r="W39" s="66" t="s">
        <v>85</v>
      </c>
      <c r="X39" s="66" t="s">
        <v>85</v>
      </c>
      <c r="Y39" s="66" t="s">
        <v>239</v>
      </c>
      <c r="Z39" s="66" t="s">
        <v>239</v>
      </c>
      <c r="AA39" s="66" t="s">
        <v>239</v>
      </c>
      <c r="AB39" s="66" t="s">
        <v>239</v>
      </c>
      <c r="AC39" s="66" t="s">
        <v>239</v>
      </c>
      <c r="AD39" s="66" t="s">
        <v>85</v>
      </c>
      <c r="AE39" s="66" t="s">
        <v>239</v>
      </c>
      <c r="AF39" s="66" t="s">
        <v>239</v>
      </c>
      <c r="AG39" s="66" t="s">
        <v>238</v>
      </c>
      <c r="AH39" s="66" t="s">
        <v>238</v>
      </c>
      <c r="AI39" s="66" t="s">
        <v>85</v>
      </c>
      <c r="AJ39" s="66" t="s">
        <v>85</v>
      </c>
      <c r="AK39" s="66" t="s">
        <v>85</v>
      </c>
      <c r="AL39" s="66" t="s">
        <v>85</v>
      </c>
      <c r="AM39" s="66" t="s">
        <v>85</v>
      </c>
      <c r="AN39" s="66" t="s">
        <v>85</v>
      </c>
      <c r="AO39" s="66" t="s">
        <v>85</v>
      </c>
      <c r="AP39" s="66" t="s">
        <v>85</v>
      </c>
      <c r="AQ39" s="66" t="s">
        <v>85</v>
      </c>
      <c r="AR39" s="66" t="s">
        <v>85</v>
      </c>
      <c r="AS39" s="66" t="s">
        <v>238</v>
      </c>
    </row>
    <row r="40" spans="1:45" x14ac:dyDescent="0.25">
      <c r="A40" s="68" t="s">
        <v>10</v>
      </c>
      <c r="B40" s="66" t="s">
        <v>239</v>
      </c>
      <c r="C40" s="66" t="s">
        <v>239</v>
      </c>
      <c r="D40" s="66" t="s">
        <v>239</v>
      </c>
      <c r="E40" s="66" t="s">
        <v>239</v>
      </c>
      <c r="F40" s="66" t="s">
        <v>85</v>
      </c>
      <c r="G40" s="66" t="s">
        <v>85</v>
      </c>
      <c r="H40" s="66" t="s">
        <v>85</v>
      </c>
      <c r="I40" s="66" t="s">
        <v>85</v>
      </c>
      <c r="J40" s="66" t="s">
        <v>85</v>
      </c>
      <c r="K40" s="66" t="s">
        <v>239</v>
      </c>
      <c r="L40" s="66" t="s">
        <v>85</v>
      </c>
      <c r="M40" s="66" t="s">
        <v>85</v>
      </c>
      <c r="N40" s="66" t="s">
        <v>239</v>
      </c>
      <c r="O40" s="66" t="s">
        <v>85</v>
      </c>
      <c r="P40" s="66" t="s">
        <v>85</v>
      </c>
      <c r="Q40" s="66" t="s">
        <v>85</v>
      </c>
      <c r="R40" s="66" t="s">
        <v>85</v>
      </c>
      <c r="S40" s="66" t="s">
        <v>85</v>
      </c>
      <c r="T40" s="66" t="s">
        <v>239</v>
      </c>
      <c r="U40" s="66" t="s">
        <v>85</v>
      </c>
      <c r="V40" s="66" t="s">
        <v>239</v>
      </c>
      <c r="W40" s="66" t="s">
        <v>85</v>
      </c>
      <c r="X40" s="66" t="s">
        <v>85</v>
      </c>
      <c r="Y40" s="66" t="s">
        <v>239</v>
      </c>
      <c r="Z40" s="66" t="s">
        <v>239</v>
      </c>
      <c r="AA40" s="66" t="s">
        <v>239</v>
      </c>
      <c r="AB40" s="66" t="s">
        <v>239</v>
      </c>
      <c r="AC40" s="66" t="s">
        <v>239</v>
      </c>
      <c r="AD40" s="66" t="s">
        <v>85</v>
      </c>
      <c r="AE40" s="66" t="s">
        <v>239</v>
      </c>
      <c r="AF40" s="66" t="s">
        <v>239</v>
      </c>
      <c r="AG40" s="66" t="s">
        <v>239</v>
      </c>
      <c r="AH40" s="66" t="s">
        <v>238</v>
      </c>
      <c r="AI40" s="66" t="s">
        <v>85</v>
      </c>
      <c r="AJ40" s="66" t="s">
        <v>85</v>
      </c>
      <c r="AK40" s="66" t="s">
        <v>85</v>
      </c>
      <c r="AL40" s="66" t="s">
        <v>85</v>
      </c>
      <c r="AM40" s="66" t="s">
        <v>85</v>
      </c>
      <c r="AN40" s="66" t="s">
        <v>85</v>
      </c>
      <c r="AO40" s="66" t="s">
        <v>85</v>
      </c>
      <c r="AP40" s="66" t="s">
        <v>85</v>
      </c>
      <c r="AQ40" s="66" t="s">
        <v>85</v>
      </c>
      <c r="AR40" s="66" t="s">
        <v>85</v>
      </c>
      <c r="AS40" s="66" t="s">
        <v>238</v>
      </c>
    </row>
    <row r="41" spans="1:45" x14ac:dyDescent="0.25">
      <c r="A41" s="68" t="s">
        <v>263</v>
      </c>
      <c r="B41" s="66" t="s">
        <v>85</v>
      </c>
      <c r="C41" s="66" t="s">
        <v>85</v>
      </c>
      <c r="D41" s="66" t="s">
        <v>85</v>
      </c>
      <c r="E41" s="66" t="s">
        <v>85</v>
      </c>
      <c r="F41" s="66" t="s">
        <v>85</v>
      </c>
      <c r="G41" s="66" t="s">
        <v>85</v>
      </c>
      <c r="H41" s="66" t="s">
        <v>85</v>
      </c>
      <c r="I41" s="66" t="s">
        <v>85</v>
      </c>
      <c r="J41" s="66" t="s">
        <v>85</v>
      </c>
      <c r="K41" s="66" t="s">
        <v>85</v>
      </c>
      <c r="L41" s="66" t="s">
        <v>85</v>
      </c>
      <c r="M41" s="66" t="s">
        <v>85</v>
      </c>
      <c r="N41" s="66" t="s">
        <v>85</v>
      </c>
      <c r="O41" s="66" t="s">
        <v>85</v>
      </c>
      <c r="P41" s="66" t="s">
        <v>85</v>
      </c>
      <c r="Q41" s="66" t="s">
        <v>85</v>
      </c>
      <c r="R41" s="66" t="s">
        <v>85</v>
      </c>
      <c r="S41" s="66" t="s">
        <v>85</v>
      </c>
      <c r="T41" s="66" t="s">
        <v>85</v>
      </c>
      <c r="U41" s="66" t="s">
        <v>85</v>
      </c>
      <c r="V41" s="66" t="s">
        <v>85</v>
      </c>
      <c r="W41" s="66" t="s">
        <v>85</v>
      </c>
      <c r="X41" s="66" t="s">
        <v>85</v>
      </c>
      <c r="Y41" s="66" t="s">
        <v>85</v>
      </c>
      <c r="Z41" s="66" t="s">
        <v>85</v>
      </c>
      <c r="AA41" s="66" t="s">
        <v>85</v>
      </c>
      <c r="AB41" s="66" t="s">
        <v>85</v>
      </c>
      <c r="AC41" s="66" t="s">
        <v>85</v>
      </c>
      <c r="AD41" s="66" t="s">
        <v>85</v>
      </c>
      <c r="AE41" s="66" t="s">
        <v>85</v>
      </c>
      <c r="AF41" s="66" t="s">
        <v>85</v>
      </c>
      <c r="AG41" s="66" t="s">
        <v>85</v>
      </c>
      <c r="AH41" s="66" t="s">
        <v>85</v>
      </c>
      <c r="AI41" s="66" t="s">
        <v>238</v>
      </c>
      <c r="AJ41" s="66" t="s">
        <v>85</v>
      </c>
      <c r="AK41" s="66" t="s">
        <v>85</v>
      </c>
      <c r="AL41" s="66" t="s">
        <v>85</v>
      </c>
      <c r="AM41" s="66" t="s">
        <v>85</v>
      </c>
      <c r="AN41" s="66" t="s">
        <v>85</v>
      </c>
      <c r="AO41" s="66" t="s">
        <v>85</v>
      </c>
      <c r="AP41" s="66" t="s">
        <v>85</v>
      </c>
      <c r="AQ41" s="66" t="s">
        <v>85</v>
      </c>
      <c r="AR41" s="66" t="s">
        <v>85</v>
      </c>
      <c r="AS41" s="66" t="s">
        <v>85</v>
      </c>
    </row>
    <row r="42" spans="1:45" x14ac:dyDescent="0.25">
      <c r="A42" s="68" t="s">
        <v>264</v>
      </c>
      <c r="B42" s="66" t="s">
        <v>85</v>
      </c>
      <c r="C42" s="66" t="s">
        <v>85</v>
      </c>
      <c r="D42" s="66" t="s">
        <v>85</v>
      </c>
      <c r="E42" s="66" t="s">
        <v>85</v>
      </c>
      <c r="F42" s="66" t="s">
        <v>85</v>
      </c>
      <c r="G42" s="66" t="s">
        <v>85</v>
      </c>
      <c r="H42" s="66" t="s">
        <v>85</v>
      </c>
      <c r="I42" s="66" t="s">
        <v>85</v>
      </c>
      <c r="J42" s="66" t="s">
        <v>85</v>
      </c>
      <c r="K42" s="66" t="s">
        <v>85</v>
      </c>
      <c r="L42" s="66" t="s">
        <v>85</v>
      </c>
      <c r="M42" s="66" t="s">
        <v>85</v>
      </c>
      <c r="N42" s="66" t="s">
        <v>85</v>
      </c>
      <c r="O42" s="66" t="s">
        <v>85</v>
      </c>
      <c r="P42" s="66" t="s">
        <v>85</v>
      </c>
      <c r="Q42" s="66" t="s">
        <v>85</v>
      </c>
      <c r="R42" s="66" t="s">
        <v>85</v>
      </c>
      <c r="S42" s="66" t="s">
        <v>85</v>
      </c>
      <c r="T42" s="66" t="s">
        <v>85</v>
      </c>
      <c r="U42" s="66" t="s">
        <v>85</v>
      </c>
      <c r="V42" s="66" t="s">
        <v>85</v>
      </c>
      <c r="W42" s="66" t="s">
        <v>85</v>
      </c>
      <c r="X42" s="66" t="s">
        <v>85</v>
      </c>
      <c r="Y42" s="66" t="s">
        <v>85</v>
      </c>
      <c r="Z42" s="66" t="s">
        <v>85</v>
      </c>
      <c r="AA42" s="66" t="s">
        <v>85</v>
      </c>
      <c r="AB42" s="66" t="s">
        <v>85</v>
      </c>
      <c r="AC42" s="66" t="s">
        <v>85</v>
      </c>
      <c r="AD42" s="66" t="s">
        <v>85</v>
      </c>
      <c r="AE42" s="66" t="s">
        <v>85</v>
      </c>
      <c r="AF42" s="66" t="s">
        <v>85</v>
      </c>
      <c r="AG42" s="66" t="s">
        <v>85</v>
      </c>
      <c r="AH42" s="66" t="s">
        <v>85</v>
      </c>
      <c r="AI42" s="66" t="s">
        <v>85</v>
      </c>
      <c r="AJ42" s="66" t="s">
        <v>238</v>
      </c>
      <c r="AK42" s="66" t="s">
        <v>85</v>
      </c>
      <c r="AL42" s="66" t="s">
        <v>85</v>
      </c>
      <c r="AM42" s="66" t="s">
        <v>85</v>
      </c>
      <c r="AN42" s="66" t="s">
        <v>85</v>
      </c>
      <c r="AO42" s="66" t="s">
        <v>85</v>
      </c>
      <c r="AP42" s="66" t="s">
        <v>85</v>
      </c>
      <c r="AQ42" s="66" t="s">
        <v>85</v>
      </c>
      <c r="AR42" s="66" t="s">
        <v>85</v>
      </c>
      <c r="AS42" s="66" t="s">
        <v>85</v>
      </c>
    </row>
    <row r="43" spans="1:45" x14ac:dyDescent="0.25">
      <c r="A43" s="68" t="s">
        <v>266</v>
      </c>
      <c r="B43" s="66" t="s">
        <v>85</v>
      </c>
      <c r="C43" s="66" t="s">
        <v>85</v>
      </c>
      <c r="D43" s="66" t="s">
        <v>85</v>
      </c>
      <c r="E43" s="66" t="s">
        <v>85</v>
      </c>
      <c r="F43" s="66" t="s">
        <v>85</v>
      </c>
      <c r="G43" s="66" t="s">
        <v>85</v>
      </c>
      <c r="H43" s="66" t="s">
        <v>85</v>
      </c>
      <c r="I43" s="66" t="s">
        <v>85</v>
      </c>
      <c r="J43" s="66" t="s">
        <v>85</v>
      </c>
      <c r="K43" s="66" t="s">
        <v>85</v>
      </c>
      <c r="L43" s="66" t="s">
        <v>85</v>
      </c>
      <c r="M43" s="66" t="s">
        <v>85</v>
      </c>
      <c r="N43" s="66" t="s">
        <v>85</v>
      </c>
      <c r="O43" s="66" t="s">
        <v>85</v>
      </c>
      <c r="P43" s="66" t="s">
        <v>85</v>
      </c>
      <c r="Q43" s="66" t="s">
        <v>85</v>
      </c>
      <c r="R43" s="66" t="s">
        <v>85</v>
      </c>
      <c r="S43" s="66" t="s">
        <v>85</v>
      </c>
      <c r="T43" s="66" t="s">
        <v>85</v>
      </c>
      <c r="U43" s="66" t="s">
        <v>85</v>
      </c>
      <c r="V43" s="66" t="s">
        <v>85</v>
      </c>
      <c r="W43" s="66" t="s">
        <v>85</v>
      </c>
      <c r="X43" s="66" t="s">
        <v>85</v>
      </c>
      <c r="Y43" s="66" t="s">
        <v>85</v>
      </c>
      <c r="Z43" s="66" t="s">
        <v>85</v>
      </c>
      <c r="AA43" s="66" t="s">
        <v>85</v>
      </c>
      <c r="AB43" s="66" t="s">
        <v>85</v>
      </c>
      <c r="AC43" s="66" t="s">
        <v>85</v>
      </c>
      <c r="AD43" s="66" t="s">
        <v>85</v>
      </c>
      <c r="AE43" s="66" t="s">
        <v>85</v>
      </c>
      <c r="AF43" s="66" t="s">
        <v>85</v>
      </c>
      <c r="AG43" s="66" t="s">
        <v>85</v>
      </c>
      <c r="AH43" s="66" t="s">
        <v>85</v>
      </c>
      <c r="AI43" s="66" t="s">
        <v>85</v>
      </c>
      <c r="AJ43" s="66" t="s">
        <v>85</v>
      </c>
      <c r="AK43" s="66" t="s">
        <v>238</v>
      </c>
      <c r="AL43" s="66" t="s">
        <v>85</v>
      </c>
      <c r="AM43" s="66" t="s">
        <v>85</v>
      </c>
      <c r="AN43" s="66" t="s">
        <v>85</v>
      </c>
      <c r="AO43" s="66" t="s">
        <v>85</v>
      </c>
      <c r="AP43" s="66" t="s">
        <v>85</v>
      </c>
      <c r="AQ43" s="66" t="s">
        <v>85</v>
      </c>
      <c r="AR43" s="66" t="s">
        <v>85</v>
      </c>
      <c r="AS43" s="66" t="s">
        <v>85</v>
      </c>
    </row>
    <row r="44" spans="1:45" x14ac:dyDescent="0.25">
      <c r="A44" s="68" t="s">
        <v>267</v>
      </c>
      <c r="B44" s="66" t="s">
        <v>85</v>
      </c>
      <c r="C44" s="66" t="s">
        <v>85</v>
      </c>
      <c r="D44" s="66" t="s">
        <v>85</v>
      </c>
      <c r="E44" s="66" t="s">
        <v>85</v>
      </c>
      <c r="F44" s="66" t="s">
        <v>85</v>
      </c>
      <c r="G44" s="66" t="s">
        <v>85</v>
      </c>
      <c r="H44" s="66" t="s">
        <v>85</v>
      </c>
      <c r="I44" s="66" t="s">
        <v>85</v>
      </c>
      <c r="J44" s="66" t="s">
        <v>85</v>
      </c>
      <c r="K44" s="66" t="s">
        <v>85</v>
      </c>
      <c r="L44" s="66" t="s">
        <v>85</v>
      </c>
      <c r="M44" s="66" t="s">
        <v>85</v>
      </c>
      <c r="N44" s="66" t="s">
        <v>85</v>
      </c>
      <c r="O44" s="66" t="s">
        <v>85</v>
      </c>
      <c r="P44" s="66" t="s">
        <v>85</v>
      </c>
      <c r="Q44" s="66" t="s">
        <v>85</v>
      </c>
      <c r="R44" s="66" t="s">
        <v>85</v>
      </c>
      <c r="S44" s="66" t="s">
        <v>85</v>
      </c>
      <c r="T44" s="66" t="s">
        <v>85</v>
      </c>
      <c r="U44" s="66" t="s">
        <v>85</v>
      </c>
      <c r="V44" s="66" t="s">
        <v>85</v>
      </c>
      <c r="W44" s="66" t="s">
        <v>85</v>
      </c>
      <c r="X44" s="66" t="s">
        <v>85</v>
      </c>
      <c r="Y44" s="66" t="s">
        <v>85</v>
      </c>
      <c r="Z44" s="66" t="s">
        <v>85</v>
      </c>
      <c r="AA44" s="66" t="s">
        <v>85</v>
      </c>
      <c r="AB44" s="66" t="s">
        <v>85</v>
      </c>
      <c r="AC44" s="66" t="s">
        <v>85</v>
      </c>
      <c r="AD44" s="66" t="s">
        <v>85</v>
      </c>
      <c r="AE44" s="66" t="s">
        <v>85</v>
      </c>
      <c r="AF44" s="66" t="s">
        <v>85</v>
      </c>
      <c r="AG44" s="66" t="s">
        <v>85</v>
      </c>
      <c r="AH44" s="66" t="s">
        <v>85</v>
      </c>
      <c r="AI44" s="66" t="s">
        <v>85</v>
      </c>
      <c r="AJ44" s="66" t="s">
        <v>85</v>
      </c>
      <c r="AK44" s="66" t="s">
        <v>85</v>
      </c>
      <c r="AL44" s="66" t="s">
        <v>238</v>
      </c>
      <c r="AM44" s="66" t="s">
        <v>85</v>
      </c>
      <c r="AN44" s="66" t="s">
        <v>85</v>
      </c>
      <c r="AO44" s="66" t="s">
        <v>85</v>
      </c>
      <c r="AP44" s="66" t="s">
        <v>85</v>
      </c>
      <c r="AQ44" s="66" t="s">
        <v>85</v>
      </c>
      <c r="AR44" s="66" t="s">
        <v>85</v>
      </c>
      <c r="AS44" s="66" t="s">
        <v>85</v>
      </c>
    </row>
    <row r="45" spans="1:45" x14ac:dyDescent="0.25">
      <c r="A45" s="68" t="s">
        <v>268</v>
      </c>
      <c r="B45" s="66" t="s">
        <v>85</v>
      </c>
      <c r="C45" s="66" t="s">
        <v>85</v>
      </c>
      <c r="D45" s="66" t="s">
        <v>85</v>
      </c>
      <c r="E45" s="66" t="s">
        <v>85</v>
      </c>
      <c r="F45" s="66" t="s">
        <v>85</v>
      </c>
      <c r="G45" s="66" t="s">
        <v>85</v>
      </c>
      <c r="H45" s="66" t="s">
        <v>85</v>
      </c>
      <c r="I45" s="66" t="s">
        <v>85</v>
      </c>
      <c r="J45" s="66" t="s">
        <v>85</v>
      </c>
      <c r="K45" s="66" t="s">
        <v>85</v>
      </c>
      <c r="L45" s="66" t="s">
        <v>85</v>
      </c>
      <c r="M45" s="66" t="s">
        <v>85</v>
      </c>
      <c r="N45" s="66" t="s">
        <v>85</v>
      </c>
      <c r="O45" s="66" t="s">
        <v>85</v>
      </c>
      <c r="P45" s="66" t="s">
        <v>85</v>
      </c>
      <c r="Q45" s="66" t="s">
        <v>85</v>
      </c>
      <c r="R45" s="66" t="s">
        <v>85</v>
      </c>
      <c r="S45" s="66" t="s">
        <v>85</v>
      </c>
      <c r="T45" s="66" t="s">
        <v>85</v>
      </c>
      <c r="U45" s="66" t="s">
        <v>85</v>
      </c>
      <c r="V45" s="66" t="s">
        <v>85</v>
      </c>
      <c r="W45" s="66" t="s">
        <v>85</v>
      </c>
      <c r="X45" s="66" t="s">
        <v>85</v>
      </c>
      <c r="Y45" s="66" t="s">
        <v>85</v>
      </c>
      <c r="Z45" s="66" t="s">
        <v>85</v>
      </c>
      <c r="AA45" s="66" t="s">
        <v>85</v>
      </c>
      <c r="AB45" s="66" t="s">
        <v>85</v>
      </c>
      <c r="AC45" s="66" t="s">
        <v>85</v>
      </c>
      <c r="AD45" s="66" t="s">
        <v>85</v>
      </c>
      <c r="AE45" s="66" t="s">
        <v>85</v>
      </c>
      <c r="AF45" s="66" t="s">
        <v>85</v>
      </c>
      <c r="AG45" s="66" t="s">
        <v>85</v>
      </c>
      <c r="AH45" s="66" t="s">
        <v>85</v>
      </c>
      <c r="AI45" s="66" t="s">
        <v>85</v>
      </c>
      <c r="AJ45" s="66" t="s">
        <v>85</v>
      </c>
      <c r="AK45" s="66" t="s">
        <v>85</v>
      </c>
      <c r="AL45" s="66" t="s">
        <v>85</v>
      </c>
      <c r="AM45" s="66" t="s">
        <v>238</v>
      </c>
      <c r="AN45" s="66" t="s">
        <v>85</v>
      </c>
      <c r="AO45" s="66" t="s">
        <v>85</v>
      </c>
      <c r="AP45" s="66" t="s">
        <v>85</v>
      </c>
      <c r="AQ45" s="66" t="s">
        <v>85</v>
      </c>
      <c r="AR45" s="66" t="s">
        <v>85</v>
      </c>
      <c r="AS45" s="66" t="s">
        <v>85</v>
      </c>
    </row>
    <row r="46" spans="1:45" x14ac:dyDescent="0.25">
      <c r="A46" s="68" t="s">
        <v>269</v>
      </c>
      <c r="B46" s="66" t="s">
        <v>85</v>
      </c>
      <c r="C46" s="66" t="s">
        <v>85</v>
      </c>
      <c r="D46" s="66" t="s">
        <v>85</v>
      </c>
      <c r="E46" s="66" t="s">
        <v>85</v>
      </c>
      <c r="F46" s="66" t="s">
        <v>85</v>
      </c>
      <c r="G46" s="66" t="s">
        <v>85</v>
      </c>
      <c r="H46" s="66" t="s">
        <v>85</v>
      </c>
      <c r="I46" s="66" t="s">
        <v>85</v>
      </c>
      <c r="J46" s="66" t="s">
        <v>85</v>
      </c>
      <c r="K46" s="66" t="s">
        <v>85</v>
      </c>
      <c r="L46" s="66" t="s">
        <v>85</v>
      </c>
      <c r="M46" s="66" t="s">
        <v>85</v>
      </c>
      <c r="N46" s="66" t="s">
        <v>85</v>
      </c>
      <c r="O46" s="66" t="s">
        <v>85</v>
      </c>
      <c r="P46" s="66" t="s">
        <v>85</v>
      </c>
      <c r="Q46" s="66" t="s">
        <v>85</v>
      </c>
      <c r="R46" s="66" t="s">
        <v>85</v>
      </c>
      <c r="S46" s="66" t="s">
        <v>85</v>
      </c>
      <c r="T46" s="66" t="s">
        <v>85</v>
      </c>
      <c r="U46" s="66" t="s">
        <v>85</v>
      </c>
      <c r="V46" s="66" t="s">
        <v>85</v>
      </c>
      <c r="W46" s="66" t="s">
        <v>85</v>
      </c>
      <c r="X46" s="66" t="s">
        <v>85</v>
      </c>
      <c r="Y46" s="66" t="s">
        <v>85</v>
      </c>
      <c r="Z46" s="66" t="s">
        <v>85</v>
      </c>
      <c r="AA46" s="66" t="s">
        <v>85</v>
      </c>
      <c r="AB46" s="66" t="s">
        <v>85</v>
      </c>
      <c r="AC46" s="66" t="s">
        <v>85</v>
      </c>
      <c r="AD46" s="66" t="s">
        <v>85</v>
      </c>
      <c r="AE46" s="66" t="s">
        <v>85</v>
      </c>
      <c r="AF46" s="66" t="s">
        <v>85</v>
      </c>
      <c r="AG46" s="66" t="s">
        <v>85</v>
      </c>
      <c r="AH46" s="66" t="s">
        <v>85</v>
      </c>
      <c r="AI46" s="66" t="s">
        <v>85</v>
      </c>
      <c r="AJ46" s="66" t="s">
        <v>85</v>
      </c>
      <c r="AK46" s="66" t="s">
        <v>85</v>
      </c>
      <c r="AL46" s="66" t="s">
        <v>85</v>
      </c>
      <c r="AM46" s="66" t="s">
        <v>85</v>
      </c>
      <c r="AN46" s="66" t="s">
        <v>238</v>
      </c>
      <c r="AO46" s="66" t="s">
        <v>85</v>
      </c>
      <c r="AP46" s="66" t="s">
        <v>85</v>
      </c>
      <c r="AQ46" s="66" t="s">
        <v>85</v>
      </c>
      <c r="AR46" s="66" t="s">
        <v>85</v>
      </c>
      <c r="AS46" s="66" t="s">
        <v>85</v>
      </c>
    </row>
    <row r="47" spans="1:45" x14ac:dyDescent="0.25">
      <c r="A47" s="68" t="s">
        <v>265</v>
      </c>
      <c r="B47" s="66" t="s">
        <v>85</v>
      </c>
      <c r="C47" s="66" t="s">
        <v>85</v>
      </c>
      <c r="D47" s="66" t="s">
        <v>85</v>
      </c>
      <c r="E47" s="66" t="s">
        <v>85</v>
      </c>
      <c r="F47" s="66" t="s">
        <v>85</v>
      </c>
      <c r="G47" s="66" t="s">
        <v>85</v>
      </c>
      <c r="H47" s="66" t="s">
        <v>85</v>
      </c>
      <c r="I47" s="66" t="s">
        <v>85</v>
      </c>
      <c r="J47" s="66" t="s">
        <v>85</v>
      </c>
      <c r="K47" s="66" t="s">
        <v>85</v>
      </c>
      <c r="L47" s="66" t="s">
        <v>85</v>
      </c>
      <c r="M47" s="66" t="s">
        <v>85</v>
      </c>
      <c r="N47" s="66" t="s">
        <v>85</v>
      </c>
      <c r="O47" s="66" t="s">
        <v>85</v>
      </c>
      <c r="P47" s="66" t="s">
        <v>85</v>
      </c>
      <c r="Q47" s="66" t="s">
        <v>85</v>
      </c>
      <c r="R47" s="66" t="s">
        <v>85</v>
      </c>
      <c r="S47" s="66" t="s">
        <v>85</v>
      </c>
      <c r="T47" s="66" t="s">
        <v>85</v>
      </c>
      <c r="U47" s="66" t="s">
        <v>85</v>
      </c>
      <c r="V47" s="66" t="s">
        <v>85</v>
      </c>
      <c r="W47" s="66" t="s">
        <v>85</v>
      </c>
      <c r="X47" s="66" t="s">
        <v>85</v>
      </c>
      <c r="Y47" s="66" t="s">
        <v>85</v>
      </c>
      <c r="Z47" s="66" t="s">
        <v>85</v>
      </c>
      <c r="AA47" s="66" t="s">
        <v>85</v>
      </c>
      <c r="AB47" s="66" t="s">
        <v>85</v>
      </c>
      <c r="AC47" s="66" t="s">
        <v>85</v>
      </c>
      <c r="AD47" s="66" t="s">
        <v>85</v>
      </c>
      <c r="AE47" s="66" t="s">
        <v>85</v>
      </c>
      <c r="AF47" s="66" t="s">
        <v>85</v>
      </c>
      <c r="AG47" s="66" t="s">
        <v>85</v>
      </c>
      <c r="AH47" s="66" t="s">
        <v>85</v>
      </c>
      <c r="AI47" s="66" t="s">
        <v>85</v>
      </c>
      <c r="AJ47" s="66" t="s">
        <v>85</v>
      </c>
      <c r="AK47" s="66" t="s">
        <v>85</v>
      </c>
      <c r="AL47" s="66" t="s">
        <v>85</v>
      </c>
      <c r="AM47" s="66" t="s">
        <v>85</v>
      </c>
      <c r="AN47" s="66" t="s">
        <v>85</v>
      </c>
      <c r="AO47" s="66" t="s">
        <v>238</v>
      </c>
      <c r="AP47" s="66" t="s">
        <v>85</v>
      </c>
      <c r="AQ47" s="66" t="s">
        <v>85</v>
      </c>
      <c r="AR47" s="66" t="s">
        <v>85</v>
      </c>
      <c r="AS47" s="66" t="s">
        <v>85</v>
      </c>
    </row>
    <row r="48" spans="1:45" x14ac:dyDescent="0.25">
      <c r="A48" s="68" t="s">
        <v>270</v>
      </c>
      <c r="B48" s="66" t="s">
        <v>85</v>
      </c>
      <c r="C48" s="66" t="s">
        <v>85</v>
      </c>
      <c r="D48" s="66" t="s">
        <v>85</v>
      </c>
      <c r="E48" s="66" t="s">
        <v>85</v>
      </c>
      <c r="F48" s="66" t="s">
        <v>85</v>
      </c>
      <c r="G48" s="66" t="s">
        <v>85</v>
      </c>
      <c r="H48" s="66" t="s">
        <v>85</v>
      </c>
      <c r="I48" s="66" t="s">
        <v>85</v>
      </c>
      <c r="J48" s="66" t="s">
        <v>85</v>
      </c>
      <c r="K48" s="66" t="s">
        <v>85</v>
      </c>
      <c r="L48" s="66" t="s">
        <v>85</v>
      </c>
      <c r="M48" s="66" t="s">
        <v>85</v>
      </c>
      <c r="N48" s="66" t="s">
        <v>85</v>
      </c>
      <c r="O48" s="66" t="s">
        <v>85</v>
      </c>
      <c r="P48" s="66" t="s">
        <v>85</v>
      </c>
      <c r="Q48" s="66" t="s">
        <v>85</v>
      </c>
      <c r="R48" s="66" t="s">
        <v>85</v>
      </c>
      <c r="S48" s="66" t="s">
        <v>85</v>
      </c>
      <c r="T48" s="66" t="s">
        <v>85</v>
      </c>
      <c r="U48" s="66" t="s">
        <v>85</v>
      </c>
      <c r="V48" s="66" t="s">
        <v>85</v>
      </c>
      <c r="W48" s="66" t="s">
        <v>85</v>
      </c>
      <c r="X48" s="66" t="s">
        <v>85</v>
      </c>
      <c r="Y48" s="66" t="s">
        <v>85</v>
      </c>
      <c r="Z48" s="66" t="s">
        <v>85</v>
      </c>
      <c r="AA48" s="66" t="s">
        <v>85</v>
      </c>
      <c r="AB48" s="66" t="s">
        <v>85</v>
      </c>
      <c r="AC48" s="66" t="s">
        <v>85</v>
      </c>
      <c r="AD48" s="66" t="s">
        <v>85</v>
      </c>
      <c r="AE48" s="66" t="s">
        <v>85</v>
      </c>
      <c r="AF48" s="66" t="s">
        <v>85</v>
      </c>
      <c r="AG48" s="66" t="s">
        <v>85</v>
      </c>
      <c r="AH48" s="66" t="s">
        <v>85</v>
      </c>
      <c r="AI48" s="66" t="s">
        <v>85</v>
      </c>
      <c r="AJ48" s="66" t="s">
        <v>85</v>
      </c>
      <c r="AK48" s="66" t="s">
        <v>85</v>
      </c>
      <c r="AL48" s="66" t="s">
        <v>85</v>
      </c>
      <c r="AM48" s="66" t="s">
        <v>85</v>
      </c>
      <c r="AN48" s="66" t="s">
        <v>85</v>
      </c>
      <c r="AO48" s="66" t="s">
        <v>85</v>
      </c>
      <c r="AP48" s="66" t="s">
        <v>238</v>
      </c>
      <c r="AQ48" s="66" t="s">
        <v>85</v>
      </c>
      <c r="AR48" s="66" t="s">
        <v>85</v>
      </c>
      <c r="AS48" s="66" t="s">
        <v>85</v>
      </c>
    </row>
    <row r="49" spans="1:45" x14ac:dyDescent="0.25">
      <c r="A49" s="68" t="s">
        <v>271</v>
      </c>
      <c r="B49" s="66" t="s">
        <v>85</v>
      </c>
      <c r="C49" s="66" t="s">
        <v>85</v>
      </c>
      <c r="D49" s="66" t="s">
        <v>85</v>
      </c>
      <c r="E49" s="66" t="s">
        <v>85</v>
      </c>
      <c r="F49" s="66" t="s">
        <v>85</v>
      </c>
      <c r="G49" s="66" t="s">
        <v>85</v>
      </c>
      <c r="H49" s="66" t="s">
        <v>85</v>
      </c>
      <c r="I49" s="66" t="s">
        <v>85</v>
      </c>
      <c r="J49" s="66" t="s">
        <v>85</v>
      </c>
      <c r="K49" s="66" t="s">
        <v>85</v>
      </c>
      <c r="L49" s="66" t="s">
        <v>85</v>
      </c>
      <c r="M49" s="66" t="s">
        <v>85</v>
      </c>
      <c r="N49" s="66" t="s">
        <v>85</v>
      </c>
      <c r="O49" s="66" t="s">
        <v>85</v>
      </c>
      <c r="P49" s="66" t="s">
        <v>85</v>
      </c>
      <c r="Q49" s="66" t="s">
        <v>85</v>
      </c>
      <c r="R49" s="66" t="s">
        <v>85</v>
      </c>
      <c r="S49" s="66" t="s">
        <v>85</v>
      </c>
      <c r="T49" s="66" t="s">
        <v>85</v>
      </c>
      <c r="U49" s="66" t="s">
        <v>85</v>
      </c>
      <c r="V49" s="66" t="s">
        <v>85</v>
      </c>
      <c r="W49" s="66" t="s">
        <v>85</v>
      </c>
      <c r="X49" s="66" t="s">
        <v>85</v>
      </c>
      <c r="Y49" s="66" t="s">
        <v>85</v>
      </c>
      <c r="Z49" s="66" t="s">
        <v>85</v>
      </c>
      <c r="AA49" s="66" t="s">
        <v>85</v>
      </c>
      <c r="AB49" s="66" t="s">
        <v>85</v>
      </c>
      <c r="AC49" s="66" t="s">
        <v>85</v>
      </c>
      <c r="AD49" s="66" t="s">
        <v>85</v>
      </c>
      <c r="AE49" s="66" t="s">
        <v>85</v>
      </c>
      <c r="AF49" s="66" t="s">
        <v>85</v>
      </c>
      <c r="AG49" s="66" t="s">
        <v>85</v>
      </c>
      <c r="AH49" s="66" t="s">
        <v>85</v>
      </c>
      <c r="AI49" s="66" t="s">
        <v>85</v>
      </c>
      <c r="AJ49" s="66" t="s">
        <v>85</v>
      </c>
      <c r="AK49" s="66" t="s">
        <v>85</v>
      </c>
      <c r="AL49" s="66" t="s">
        <v>85</v>
      </c>
      <c r="AM49" s="66" t="s">
        <v>85</v>
      </c>
      <c r="AN49" s="66" t="s">
        <v>85</v>
      </c>
      <c r="AO49" s="66" t="s">
        <v>85</v>
      </c>
      <c r="AP49" s="66" t="s">
        <v>85</v>
      </c>
      <c r="AQ49" s="66" t="s">
        <v>238</v>
      </c>
      <c r="AR49" s="66" t="s">
        <v>85</v>
      </c>
      <c r="AS49" s="66" t="s">
        <v>85</v>
      </c>
    </row>
    <row r="50" spans="1:45" x14ac:dyDescent="0.25">
      <c r="A50" s="69" t="s">
        <v>262</v>
      </c>
      <c r="B50" s="66" t="s">
        <v>85</v>
      </c>
      <c r="C50" s="66" t="s">
        <v>85</v>
      </c>
      <c r="D50" s="66" t="s">
        <v>85</v>
      </c>
      <c r="E50" s="66" t="s">
        <v>85</v>
      </c>
      <c r="F50" s="66" t="s">
        <v>85</v>
      </c>
      <c r="G50" s="66" t="s">
        <v>85</v>
      </c>
      <c r="H50" s="66" t="s">
        <v>85</v>
      </c>
      <c r="I50" s="66" t="s">
        <v>85</v>
      </c>
      <c r="J50" s="66" t="s">
        <v>85</v>
      </c>
      <c r="K50" s="66" t="s">
        <v>85</v>
      </c>
      <c r="L50" s="66" t="s">
        <v>85</v>
      </c>
      <c r="M50" s="66" t="s">
        <v>85</v>
      </c>
      <c r="N50" s="66" t="s">
        <v>85</v>
      </c>
      <c r="O50" s="66" t="s">
        <v>85</v>
      </c>
      <c r="P50" s="66" t="s">
        <v>85</v>
      </c>
      <c r="Q50" s="66" t="s">
        <v>85</v>
      </c>
      <c r="R50" s="66" t="s">
        <v>85</v>
      </c>
      <c r="S50" s="66" t="s">
        <v>85</v>
      </c>
      <c r="T50" s="66" t="s">
        <v>85</v>
      </c>
      <c r="U50" s="66" t="s">
        <v>85</v>
      </c>
      <c r="V50" s="66" t="s">
        <v>85</v>
      </c>
      <c r="W50" s="66" t="s">
        <v>85</v>
      </c>
      <c r="X50" s="66" t="s">
        <v>85</v>
      </c>
      <c r="Y50" s="66" t="s">
        <v>85</v>
      </c>
      <c r="Z50" s="66" t="s">
        <v>85</v>
      </c>
      <c r="AA50" s="66" t="s">
        <v>85</v>
      </c>
      <c r="AB50" s="66" t="s">
        <v>85</v>
      </c>
      <c r="AC50" s="66" t="s">
        <v>85</v>
      </c>
      <c r="AD50" s="66" t="s">
        <v>85</v>
      </c>
      <c r="AE50" s="66" t="s">
        <v>85</v>
      </c>
      <c r="AF50" s="66" t="s">
        <v>85</v>
      </c>
      <c r="AG50" s="66" t="s">
        <v>85</v>
      </c>
      <c r="AH50" s="66" t="s">
        <v>85</v>
      </c>
      <c r="AI50" s="66" t="s">
        <v>85</v>
      </c>
      <c r="AJ50" s="66" t="s">
        <v>85</v>
      </c>
      <c r="AK50" s="66" t="s">
        <v>85</v>
      </c>
      <c r="AL50" s="66" t="s">
        <v>85</v>
      </c>
      <c r="AM50" s="66" t="s">
        <v>85</v>
      </c>
      <c r="AN50" s="66" t="s">
        <v>85</v>
      </c>
      <c r="AO50" s="66" t="s">
        <v>85</v>
      </c>
      <c r="AP50" s="66" t="s">
        <v>85</v>
      </c>
      <c r="AQ50" s="66" t="s">
        <v>85</v>
      </c>
      <c r="AR50" s="66" t="s">
        <v>238</v>
      </c>
      <c r="AS50" s="66" t="s">
        <v>85</v>
      </c>
    </row>
    <row r="51" spans="1:45" x14ac:dyDescent="0.25">
      <c r="A51" s="69" t="s">
        <v>237</v>
      </c>
      <c r="B51" s="66" t="s">
        <v>239</v>
      </c>
      <c r="C51" s="66" t="s">
        <v>239</v>
      </c>
      <c r="D51" s="66" t="s">
        <v>239</v>
      </c>
      <c r="E51" s="66" t="s">
        <v>239</v>
      </c>
      <c r="F51" s="66" t="s">
        <v>85</v>
      </c>
      <c r="G51" s="66" t="s">
        <v>85</v>
      </c>
      <c r="H51" s="66" t="s">
        <v>85</v>
      </c>
      <c r="I51" s="66" t="s">
        <v>85</v>
      </c>
      <c r="J51" s="66" t="s">
        <v>85</v>
      </c>
      <c r="K51" s="66" t="s">
        <v>239</v>
      </c>
      <c r="L51" s="66" t="s">
        <v>85</v>
      </c>
      <c r="M51" s="66" t="s">
        <v>85</v>
      </c>
      <c r="N51" s="66" t="s">
        <v>239</v>
      </c>
      <c r="O51" s="66" t="s">
        <v>85</v>
      </c>
      <c r="P51" s="66" t="s">
        <v>85</v>
      </c>
      <c r="Q51" s="66" t="s">
        <v>85</v>
      </c>
      <c r="R51" s="66" t="s">
        <v>85</v>
      </c>
      <c r="S51" s="66" t="s">
        <v>85</v>
      </c>
      <c r="T51" s="66" t="s">
        <v>239</v>
      </c>
      <c r="U51" s="66" t="s">
        <v>85</v>
      </c>
      <c r="V51" s="66" t="s">
        <v>239</v>
      </c>
      <c r="W51" s="66" t="s">
        <v>85</v>
      </c>
      <c r="X51" s="66" t="s">
        <v>85</v>
      </c>
      <c r="Y51" s="66" t="s">
        <v>239</v>
      </c>
      <c r="Z51" s="66" t="s">
        <v>239</v>
      </c>
      <c r="AA51" s="66" t="s">
        <v>239</v>
      </c>
      <c r="AB51" s="66" t="s">
        <v>239</v>
      </c>
      <c r="AC51" s="66" t="s">
        <v>239</v>
      </c>
      <c r="AD51" s="66" t="s">
        <v>85</v>
      </c>
      <c r="AE51" s="66" t="s">
        <v>239</v>
      </c>
      <c r="AF51" s="66" t="s">
        <v>239</v>
      </c>
      <c r="AG51" s="66" t="s">
        <v>239</v>
      </c>
      <c r="AH51" s="66" t="s">
        <v>239</v>
      </c>
      <c r="AI51" s="66" t="s">
        <v>85</v>
      </c>
      <c r="AJ51" s="66" t="s">
        <v>85</v>
      </c>
      <c r="AK51" s="66" t="s">
        <v>85</v>
      </c>
      <c r="AL51" s="66" t="s">
        <v>85</v>
      </c>
      <c r="AM51" s="66" t="s">
        <v>85</v>
      </c>
      <c r="AN51" s="66" t="s">
        <v>85</v>
      </c>
      <c r="AO51" s="66" t="s">
        <v>85</v>
      </c>
      <c r="AP51" s="66" t="s">
        <v>85</v>
      </c>
      <c r="AQ51" s="66" t="s">
        <v>85</v>
      </c>
      <c r="AR51" s="66" t="s">
        <v>85</v>
      </c>
      <c r="AS51" s="66" t="s">
        <v>238</v>
      </c>
    </row>
  </sheetData>
  <sortState columnSort="1" ref="AE7:AQ51">
    <sortCondition ref="AE7:AQ7"/>
  </sortState>
  <conditionalFormatting sqref="B8:AS51">
    <cfRule type="cellIs" dxfId="14" priority="5" operator="equal">
      <formula>"y"</formula>
    </cfRule>
    <cfRule type="cellIs" dxfId="13" priority="4" operator="equal">
      <formula>"n"</formula>
    </cfRule>
    <cfRule type="cellIs" dxfId="12" priority="3" operator="equal">
      <formula>"?"</formula>
    </cfRule>
    <cfRule type="expression" dxfId="11" priority="2">
      <formula>MOD(ROW(),2)=0</formula>
    </cfRule>
    <cfRule type="expression" dxfId="10" priority="1">
      <formula>MOD(ROW(),2)=1</formula>
    </cfRule>
  </conditionalFormatting>
  <pageMargins left="0.7" right="0.7" top="0.78740157499999996" bottom="0.78740157499999996" header="0.3" footer="0.3"/>
  <webPublishItems count="1">
    <webPublishItem id="7963" divId="Licenses_7963" sourceType="range" sourceRef="A1:AS51" destinationFile="C:\Users\OB\Desktop\Licenses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58"/>
  <sheetViews>
    <sheetView topLeftCell="E3" workbookViewId="0">
      <selection activeCell="H3" sqref="A1:XFD1048576"/>
    </sheetView>
  </sheetViews>
  <sheetFormatPr baseColWidth="10" defaultRowHeight="15" x14ac:dyDescent="0.25"/>
  <cols>
    <col min="1" max="1" width="23.7109375" style="36" customWidth="1"/>
    <col min="2" max="2" width="14.28515625" style="36" customWidth="1"/>
    <col min="3" max="3" width="22.5703125" style="36" customWidth="1"/>
    <col min="4" max="4" width="14.28515625" style="36" customWidth="1"/>
    <col min="5" max="5" width="19.42578125" style="36" customWidth="1"/>
    <col min="6" max="6" width="17.5703125" style="36" customWidth="1"/>
    <col min="7" max="7" width="17.42578125" style="36" customWidth="1"/>
    <col min="8" max="16384" width="11.42578125" style="36"/>
  </cols>
  <sheetData>
    <row r="3" spans="1:7" x14ac:dyDescent="0.25">
      <c r="A3" s="51" t="s">
        <v>11</v>
      </c>
      <c r="B3" s="52" t="s">
        <v>12</v>
      </c>
      <c r="C3" s="52" t="s">
        <v>14</v>
      </c>
      <c r="D3" s="52" t="s">
        <v>16</v>
      </c>
      <c r="E3" s="52" t="s">
        <v>18</v>
      </c>
      <c r="F3" s="52" t="s">
        <v>20</v>
      </c>
      <c r="G3" s="53" t="s">
        <v>22</v>
      </c>
    </row>
    <row r="4" spans="1:7" ht="15.75" thickBot="1" x14ac:dyDescent="0.3">
      <c r="A4" s="54" t="s">
        <v>52</v>
      </c>
      <c r="B4" s="49" t="s">
        <v>25</v>
      </c>
      <c r="C4" s="50" t="s">
        <v>27</v>
      </c>
      <c r="D4" s="49" t="s">
        <v>25</v>
      </c>
      <c r="E4" s="50" t="s">
        <v>27</v>
      </c>
      <c r="F4" s="50" t="s">
        <v>27</v>
      </c>
      <c r="G4" s="55" t="s">
        <v>25</v>
      </c>
    </row>
    <row r="5" spans="1:7" ht="30.75" thickBot="1" x14ac:dyDescent="0.3">
      <c r="A5" s="38" t="s">
        <v>107</v>
      </c>
      <c r="B5" s="40" t="s">
        <v>25</v>
      </c>
      <c r="C5" s="40" t="s">
        <v>25</v>
      </c>
      <c r="D5" s="37" t="s">
        <v>85</v>
      </c>
      <c r="E5" s="37" t="s">
        <v>85</v>
      </c>
      <c r="F5" s="37" t="s">
        <v>85</v>
      </c>
      <c r="G5" s="47" t="s">
        <v>85</v>
      </c>
    </row>
    <row r="6" spans="1:7" ht="15.75" thickBot="1" x14ac:dyDescent="0.3">
      <c r="A6" s="38" t="s">
        <v>53</v>
      </c>
      <c r="B6" s="40" t="s">
        <v>25</v>
      </c>
      <c r="C6" s="42" t="s">
        <v>27</v>
      </c>
      <c r="D6" s="40" t="s">
        <v>25</v>
      </c>
      <c r="E6" s="42" t="s">
        <v>27</v>
      </c>
      <c r="F6" s="40" t="s">
        <v>25</v>
      </c>
      <c r="G6" s="56" t="s">
        <v>25</v>
      </c>
    </row>
    <row r="7" spans="1:7" ht="15.75" thickBot="1" x14ac:dyDescent="0.3">
      <c r="A7" s="38" t="s">
        <v>77</v>
      </c>
      <c r="B7" s="40" t="s">
        <v>25</v>
      </c>
      <c r="C7" s="45" t="s">
        <v>78</v>
      </c>
      <c r="D7" s="40" t="s">
        <v>25</v>
      </c>
      <c r="E7" s="42" t="s">
        <v>27</v>
      </c>
      <c r="F7" s="40" t="s">
        <v>25</v>
      </c>
      <c r="G7" s="56" t="s">
        <v>25</v>
      </c>
    </row>
    <row r="8" spans="1:7" ht="30.75" thickBot="1" x14ac:dyDescent="0.3">
      <c r="A8" s="38" t="s">
        <v>71</v>
      </c>
      <c r="B8" s="44" t="s">
        <v>72</v>
      </c>
      <c r="C8" s="42" t="s">
        <v>27</v>
      </c>
      <c r="D8" s="40" t="s">
        <v>25</v>
      </c>
      <c r="E8" s="42" t="s">
        <v>27</v>
      </c>
      <c r="F8" s="42" t="s">
        <v>27</v>
      </c>
      <c r="G8" s="43" t="s">
        <v>27</v>
      </c>
    </row>
    <row r="9" spans="1:7" ht="30.75" thickBot="1" x14ac:dyDescent="0.3">
      <c r="A9" s="38" t="s">
        <v>54</v>
      </c>
      <c r="B9" s="40" t="s">
        <v>25</v>
      </c>
      <c r="C9" s="42" t="s">
        <v>27</v>
      </c>
      <c r="D9" s="40" t="s">
        <v>25</v>
      </c>
      <c r="E9" s="42" t="s">
        <v>27</v>
      </c>
      <c r="F9" s="42" t="s">
        <v>27</v>
      </c>
      <c r="G9" s="56" t="s">
        <v>25</v>
      </c>
    </row>
    <row r="10" spans="1:7" ht="15.75" thickBot="1" x14ac:dyDescent="0.3">
      <c r="A10" s="38" t="s">
        <v>69</v>
      </c>
      <c r="B10" s="44" t="s">
        <v>70</v>
      </c>
      <c r="C10" s="42" t="s">
        <v>27</v>
      </c>
      <c r="D10" s="40" t="s">
        <v>25</v>
      </c>
      <c r="E10" s="42" t="s">
        <v>27</v>
      </c>
      <c r="F10" s="40" t="s">
        <v>25</v>
      </c>
      <c r="G10" s="43" t="s">
        <v>27</v>
      </c>
    </row>
    <row r="11" spans="1:7" ht="15.75" thickBot="1" x14ac:dyDescent="0.3">
      <c r="A11" s="38" t="s">
        <v>36</v>
      </c>
      <c r="B11" s="40" t="s">
        <v>25</v>
      </c>
      <c r="C11" s="40" t="s">
        <v>25</v>
      </c>
      <c r="D11" s="40" t="s">
        <v>25</v>
      </c>
      <c r="E11" s="42" t="s">
        <v>27</v>
      </c>
      <c r="F11" s="40" t="s">
        <v>25</v>
      </c>
      <c r="G11" s="56" t="s">
        <v>25</v>
      </c>
    </row>
    <row r="12" spans="1:7" ht="15.75" thickBot="1" x14ac:dyDescent="0.3">
      <c r="A12" s="38" t="s">
        <v>105</v>
      </c>
      <c r="B12" s="42" t="s">
        <v>27</v>
      </c>
      <c r="C12" s="42" t="s">
        <v>27</v>
      </c>
      <c r="D12" s="42" t="s">
        <v>27</v>
      </c>
      <c r="E12" s="40" t="s">
        <v>25</v>
      </c>
      <c r="F12" s="42" t="s">
        <v>27</v>
      </c>
      <c r="G12" s="41" t="s">
        <v>106</v>
      </c>
    </row>
    <row r="13" spans="1:7" ht="30.75" thickBot="1" x14ac:dyDescent="0.3">
      <c r="A13" s="38" t="s">
        <v>37</v>
      </c>
      <c r="B13" s="40" t="s">
        <v>25</v>
      </c>
      <c r="C13" s="40" t="s">
        <v>25</v>
      </c>
      <c r="D13" s="40" t="s">
        <v>25</v>
      </c>
      <c r="E13" s="42" t="s">
        <v>27</v>
      </c>
      <c r="F13" s="40" t="s">
        <v>25</v>
      </c>
      <c r="G13" s="56" t="s">
        <v>25</v>
      </c>
    </row>
    <row r="14" spans="1:7" ht="15.75" thickBot="1" x14ac:dyDescent="0.3">
      <c r="A14" s="38" t="s">
        <v>39</v>
      </c>
      <c r="B14" s="40" t="s">
        <v>25</v>
      </c>
      <c r="C14" s="40" t="s">
        <v>25</v>
      </c>
      <c r="D14" s="40" t="s">
        <v>25</v>
      </c>
      <c r="E14" s="40" t="s">
        <v>25</v>
      </c>
      <c r="F14" s="40" t="s">
        <v>25</v>
      </c>
      <c r="G14" s="56" t="s">
        <v>25</v>
      </c>
    </row>
    <row r="15" spans="1:7" ht="15.75" thickBot="1" x14ac:dyDescent="0.3">
      <c r="A15" s="38" t="s">
        <v>40</v>
      </c>
      <c r="B15" s="40" t="s">
        <v>25</v>
      </c>
      <c r="C15" s="40" t="s">
        <v>25</v>
      </c>
      <c r="D15" s="40" t="s">
        <v>25</v>
      </c>
      <c r="E15" s="42" t="s">
        <v>27</v>
      </c>
      <c r="F15" s="40" t="s">
        <v>25</v>
      </c>
      <c r="G15" s="56" t="s">
        <v>25</v>
      </c>
    </row>
    <row r="16" spans="1:7" ht="30.75" thickBot="1" x14ac:dyDescent="0.3">
      <c r="A16" s="38" t="s">
        <v>79</v>
      </c>
      <c r="B16" s="40" t="s">
        <v>25</v>
      </c>
      <c r="C16" s="57" t="s">
        <v>80</v>
      </c>
      <c r="D16" s="40" t="s">
        <v>25</v>
      </c>
      <c r="E16" s="42" t="s">
        <v>27</v>
      </c>
      <c r="F16" s="40" t="s">
        <v>25</v>
      </c>
      <c r="G16" s="56" t="s">
        <v>25</v>
      </c>
    </row>
    <row r="17" spans="1:7" ht="15.75" thickBot="1" x14ac:dyDescent="0.3">
      <c r="A17" s="38" t="s">
        <v>55</v>
      </c>
      <c r="B17" s="40" t="s">
        <v>25</v>
      </c>
      <c r="C17" s="42" t="s">
        <v>27</v>
      </c>
      <c r="D17" s="40" t="s">
        <v>25</v>
      </c>
      <c r="E17" s="42" t="s">
        <v>27</v>
      </c>
      <c r="F17" s="40" t="s">
        <v>25</v>
      </c>
      <c r="G17" s="56" t="s">
        <v>25</v>
      </c>
    </row>
    <row r="18" spans="1:7" ht="30.75" thickBot="1" x14ac:dyDescent="0.3">
      <c r="A18" s="38" t="s">
        <v>108</v>
      </c>
      <c r="B18" s="40" t="s">
        <v>25</v>
      </c>
      <c r="C18" s="45" t="s">
        <v>109</v>
      </c>
      <c r="D18" s="58" t="s">
        <v>85</v>
      </c>
      <c r="E18" s="58" t="s">
        <v>85</v>
      </c>
      <c r="F18" s="58" t="s">
        <v>85</v>
      </c>
      <c r="G18" s="59" t="s">
        <v>85</v>
      </c>
    </row>
    <row r="19" spans="1:7" ht="45.75" thickBot="1" x14ac:dyDescent="0.3">
      <c r="A19" s="38" t="s">
        <v>87</v>
      </c>
      <c r="B19" s="39" t="s">
        <v>83</v>
      </c>
      <c r="C19" s="39" t="s">
        <v>83</v>
      </c>
      <c r="D19" s="60" t="s">
        <v>88</v>
      </c>
      <c r="E19" s="39" t="s">
        <v>89</v>
      </c>
      <c r="F19" s="46" t="s">
        <v>90</v>
      </c>
      <c r="G19" s="41" t="s">
        <v>86</v>
      </c>
    </row>
    <row r="20" spans="1:7" ht="15.75" thickBot="1" x14ac:dyDescent="0.3">
      <c r="A20" s="38" t="s">
        <v>41</v>
      </c>
      <c r="B20" s="40" t="s">
        <v>25</v>
      </c>
      <c r="C20" s="40" t="s">
        <v>25</v>
      </c>
      <c r="D20" s="40" t="s">
        <v>25</v>
      </c>
      <c r="E20" s="40" t="s">
        <v>25</v>
      </c>
      <c r="F20" s="40" t="s">
        <v>25</v>
      </c>
      <c r="G20" s="56" t="s">
        <v>25</v>
      </c>
    </row>
    <row r="21" spans="1:7" ht="45.75" thickBot="1" x14ac:dyDescent="0.3">
      <c r="A21" s="38" t="s">
        <v>91</v>
      </c>
      <c r="B21" s="39" t="s">
        <v>92</v>
      </c>
      <c r="C21" s="40" t="s">
        <v>25</v>
      </c>
      <c r="D21" s="44" t="s">
        <v>93</v>
      </c>
      <c r="E21" s="40" t="s">
        <v>25</v>
      </c>
      <c r="F21" s="40" t="s">
        <v>25</v>
      </c>
      <c r="G21" s="56" t="s">
        <v>25</v>
      </c>
    </row>
    <row r="22" spans="1:7" ht="15.75" thickBot="1" x14ac:dyDescent="0.3">
      <c r="A22" s="38" t="s">
        <v>56</v>
      </c>
      <c r="B22" s="40" t="s">
        <v>25</v>
      </c>
      <c r="C22" s="42" t="s">
        <v>27</v>
      </c>
      <c r="D22" s="40" t="s">
        <v>25</v>
      </c>
      <c r="E22" s="42" t="s">
        <v>27</v>
      </c>
      <c r="F22" s="40" t="s">
        <v>25</v>
      </c>
      <c r="G22" s="56" t="s">
        <v>25</v>
      </c>
    </row>
    <row r="23" spans="1:7" ht="30.75" thickBot="1" x14ac:dyDescent="0.3">
      <c r="A23" s="38" t="s">
        <v>30</v>
      </c>
      <c r="B23" s="40" t="s">
        <v>25</v>
      </c>
      <c r="C23" s="39" t="s">
        <v>31</v>
      </c>
      <c r="D23" s="40" t="s">
        <v>25</v>
      </c>
      <c r="E23" s="42" t="s">
        <v>27</v>
      </c>
      <c r="F23" s="42" t="s">
        <v>27</v>
      </c>
      <c r="G23" s="56" t="s">
        <v>25</v>
      </c>
    </row>
    <row r="24" spans="1:7" ht="15.75" thickBot="1" x14ac:dyDescent="0.3">
      <c r="A24" s="38" t="s">
        <v>42</v>
      </c>
      <c r="B24" s="40" t="s">
        <v>25</v>
      </c>
      <c r="C24" s="40" t="s">
        <v>25</v>
      </c>
      <c r="D24" s="40" t="s">
        <v>25</v>
      </c>
      <c r="E24" s="42" t="s">
        <v>27</v>
      </c>
      <c r="F24" s="40" t="s">
        <v>25</v>
      </c>
      <c r="G24" s="56" t="s">
        <v>25</v>
      </c>
    </row>
    <row r="25" spans="1:7" ht="30.75" thickBot="1" x14ac:dyDescent="0.3">
      <c r="A25" s="38" t="s">
        <v>32</v>
      </c>
      <c r="B25" s="40" t="s">
        <v>25</v>
      </c>
      <c r="C25" s="40" t="s">
        <v>33</v>
      </c>
      <c r="D25" s="40" t="s">
        <v>25</v>
      </c>
      <c r="E25" s="42" t="s">
        <v>27</v>
      </c>
      <c r="F25" s="40" t="s">
        <v>25</v>
      </c>
      <c r="G25" s="56" t="s">
        <v>25</v>
      </c>
    </row>
    <row r="26" spans="1:7" ht="30.75" thickBot="1" x14ac:dyDescent="0.3">
      <c r="A26" s="38" t="s">
        <v>94</v>
      </c>
      <c r="B26" s="40" t="s">
        <v>25</v>
      </c>
      <c r="C26" s="44" t="s">
        <v>95</v>
      </c>
      <c r="D26" s="44" t="s">
        <v>96</v>
      </c>
      <c r="E26" s="42" t="s">
        <v>27</v>
      </c>
      <c r="F26" s="44" t="s">
        <v>97</v>
      </c>
      <c r="G26" s="43" t="s">
        <v>27</v>
      </c>
    </row>
    <row r="27" spans="1:7" ht="30.75" thickBot="1" x14ac:dyDescent="0.3">
      <c r="A27" s="38" t="s">
        <v>50</v>
      </c>
      <c r="B27" s="40" t="s">
        <v>25</v>
      </c>
      <c r="C27" s="42" t="s">
        <v>51</v>
      </c>
      <c r="D27" s="40" t="s">
        <v>25</v>
      </c>
      <c r="E27" s="42" t="s">
        <v>27</v>
      </c>
      <c r="F27" s="40" t="s">
        <v>25</v>
      </c>
      <c r="G27" s="56" t="s">
        <v>25</v>
      </c>
    </row>
    <row r="28" spans="1:7" ht="30.75" thickBot="1" x14ac:dyDescent="0.3">
      <c r="A28" s="38" t="s">
        <v>28</v>
      </c>
      <c r="B28" s="40" t="s">
        <v>25</v>
      </c>
      <c r="C28" s="40" t="s">
        <v>29</v>
      </c>
      <c r="D28" s="40" t="s">
        <v>25</v>
      </c>
      <c r="E28" s="42" t="s">
        <v>27</v>
      </c>
      <c r="F28" s="40" t="s">
        <v>25</v>
      </c>
      <c r="G28" s="56" t="s">
        <v>25</v>
      </c>
    </row>
    <row r="29" spans="1:7" ht="30.75" thickBot="1" x14ac:dyDescent="0.3">
      <c r="A29" s="38" t="s">
        <v>43</v>
      </c>
      <c r="B29" s="40" t="s">
        <v>25</v>
      </c>
      <c r="C29" s="40" t="s">
        <v>25</v>
      </c>
      <c r="D29" s="40" t="s">
        <v>25</v>
      </c>
      <c r="E29" s="42" t="s">
        <v>27</v>
      </c>
      <c r="F29" s="40" t="s">
        <v>25</v>
      </c>
      <c r="G29" s="56" t="s">
        <v>25</v>
      </c>
    </row>
    <row r="30" spans="1:7" ht="15.75" thickBot="1" x14ac:dyDescent="0.3">
      <c r="A30" s="38" t="s">
        <v>57</v>
      </c>
      <c r="B30" s="40" t="s">
        <v>25</v>
      </c>
      <c r="C30" s="42" t="s">
        <v>27</v>
      </c>
      <c r="D30" s="40" t="s">
        <v>25</v>
      </c>
      <c r="E30" s="44" t="s">
        <v>58</v>
      </c>
      <c r="F30" s="40" t="s">
        <v>25</v>
      </c>
      <c r="G30" s="56" t="s">
        <v>25</v>
      </c>
    </row>
    <row r="31" spans="1:7" ht="30.75" thickBot="1" x14ac:dyDescent="0.3">
      <c r="A31" s="38" t="s">
        <v>44</v>
      </c>
      <c r="B31" s="40" t="s">
        <v>25</v>
      </c>
      <c r="C31" s="40" t="s">
        <v>25</v>
      </c>
      <c r="D31" s="40" t="s">
        <v>25</v>
      </c>
      <c r="E31" s="42" t="s">
        <v>27</v>
      </c>
      <c r="F31" s="42" t="s">
        <v>27</v>
      </c>
      <c r="G31" s="43" t="s">
        <v>27</v>
      </c>
    </row>
    <row r="32" spans="1:7" ht="15.75" thickBot="1" x14ac:dyDescent="0.3">
      <c r="A32" s="38" t="s">
        <v>34</v>
      </c>
      <c r="B32" s="39" t="s">
        <v>35</v>
      </c>
      <c r="C32" s="40" t="s">
        <v>25</v>
      </c>
      <c r="D32" s="40" t="s">
        <v>25</v>
      </c>
      <c r="E32" s="40" t="s">
        <v>25</v>
      </c>
      <c r="F32" s="40" t="s">
        <v>25</v>
      </c>
      <c r="G32" s="56" t="s">
        <v>25</v>
      </c>
    </row>
    <row r="33" spans="1:7" ht="30.75" thickBot="1" x14ac:dyDescent="0.3">
      <c r="A33" s="38" t="s">
        <v>59</v>
      </c>
      <c r="B33" s="40" t="s">
        <v>25</v>
      </c>
      <c r="C33" s="42" t="s">
        <v>27</v>
      </c>
      <c r="D33" s="40" t="s">
        <v>25</v>
      </c>
      <c r="E33" s="44" t="s">
        <v>58</v>
      </c>
      <c r="F33" s="40" t="s">
        <v>25</v>
      </c>
      <c r="G33" s="56" t="s">
        <v>25</v>
      </c>
    </row>
    <row r="34" spans="1:7" ht="15.75" thickBot="1" x14ac:dyDescent="0.3">
      <c r="A34" s="38" t="s">
        <v>60</v>
      </c>
      <c r="B34" s="40" t="s">
        <v>25</v>
      </c>
      <c r="C34" s="42" t="s">
        <v>27</v>
      </c>
      <c r="D34" s="40" t="s">
        <v>25</v>
      </c>
      <c r="E34" s="40" t="s">
        <v>25</v>
      </c>
      <c r="F34" s="42" t="s">
        <v>27</v>
      </c>
      <c r="G34" s="56" t="s">
        <v>25</v>
      </c>
    </row>
    <row r="35" spans="1:7" ht="30.75" thickBot="1" x14ac:dyDescent="0.3">
      <c r="A35" s="38" t="s">
        <v>61</v>
      </c>
      <c r="B35" s="40" t="s">
        <v>25</v>
      </c>
      <c r="C35" s="42" t="s">
        <v>27</v>
      </c>
      <c r="D35" s="40" t="s">
        <v>25</v>
      </c>
      <c r="E35" s="42" t="s">
        <v>27</v>
      </c>
      <c r="F35" s="42" t="s">
        <v>27</v>
      </c>
      <c r="G35" s="56" t="s">
        <v>25</v>
      </c>
    </row>
    <row r="36" spans="1:7" ht="15.75" thickBot="1" x14ac:dyDescent="0.3">
      <c r="A36" s="38" t="s">
        <v>45</v>
      </c>
      <c r="B36" s="40" t="s">
        <v>25</v>
      </c>
      <c r="C36" s="40" t="s">
        <v>25</v>
      </c>
      <c r="D36" s="40" t="s">
        <v>25</v>
      </c>
      <c r="E36" s="40" t="s">
        <v>25</v>
      </c>
      <c r="F36" s="40" t="s">
        <v>25</v>
      </c>
      <c r="G36" s="56" t="s">
        <v>25</v>
      </c>
    </row>
    <row r="37" spans="1:7" ht="15.75" thickBot="1" x14ac:dyDescent="0.3">
      <c r="A37" s="38" t="s">
        <v>38</v>
      </c>
      <c r="B37" s="40" t="s">
        <v>25</v>
      </c>
      <c r="C37" s="40" t="s">
        <v>25</v>
      </c>
      <c r="D37" s="40" t="s">
        <v>25</v>
      </c>
      <c r="E37" s="40" t="s">
        <v>25</v>
      </c>
      <c r="F37" s="40" t="s">
        <v>25</v>
      </c>
      <c r="G37" s="56" t="s">
        <v>25</v>
      </c>
    </row>
    <row r="38" spans="1:7" ht="15.75" thickBot="1" x14ac:dyDescent="0.3">
      <c r="A38" s="38" t="s">
        <v>62</v>
      </c>
      <c r="B38" s="40" t="s">
        <v>25</v>
      </c>
      <c r="C38" s="42" t="s">
        <v>27</v>
      </c>
      <c r="D38" s="40" t="s">
        <v>25</v>
      </c>
      <c r="E38" s="42" t="s">
        <v>27</v>
      </c>
      <c r="F38" s="40" t="s">
        <v>25</v>
      </c>
      <c r="G38" s="56" t="s">
        <v>25</v>
      </c>
    </row>
    <row r="39" spans="1:7" ht="15.75" thickBot="1" x14ac:dyDescent="0.3">
      <c r="A39" s="38" t="s">
        <v>24</v>
      </c>
      <c r="B39" s="40" t="s">
        <v>25</v>
      </c>
      <c r="C39" s="40" t="s">
        <v>26</v>
      </c>
      <c r="D39" s="40" t="s">
        <v>25</v>
      </c>
      <c r="E39" s="42" t="s">
        <v>27</v>
      </c>
      <c r="F39" s="40" t="s">
        <v>25</v>
      </c>
      <c r="G39" s="56" t="s">
        <v>25</v>
      </c>
    </row>
    <row r="40" spans="1:7" ht="30.75" thickBot="1" x14ac:dyDescent="0.3">
      <c r="A40" s="38" t="s">
        <v>73</v>
      </c>
      <c r="B40" s="42" t="s">
        <v>27</v>
      </c>
      <c r="C40" s="42" t="s">
        <v>27</v>
      </c>
      <c r="D40" s="40" t="s">
        <v>25</v>
      </c>
      <c r="E40" s="42" t="s">
        <v>27</v>
      </c>
      <c r="F40" s="37" t="s">
        <v>74</v>
      </c>
      <c r="G40" s="43" t="s">
        <v>27</v>
      </c>
    </row>
    <row r="41" spans="1:7" ht="15.75" thickBot="1" x14ac:dyDescent="0.3">
      <c r="A41" s="38" t="s">
        <v>102</v>
      </c>
      <c r="B41" s="40" t="s">
        <v>25</v>
      </c>
      <c r="C41" s="42" t="s">
        <v>27</v>
      </c>
      <c r="D41" s="42" t="s">
        <v>27</v>
      </c>
      <c r="E41" s="42" t="s">
        <v>27</v>
      </c>
      <c r="F41" s="42" t="s">
        <v>27</v>
      </c>
      <c r="G41" s="56" t="s">
        <v>25</v>
      </c>
    </row>
    <row r="42" spans="1:7" ht="15.75" thickBot="1" x14ac:dyDescent="0.3">
      <c r="A42" s="38" t="s">
        <v>63</v>
      </c>
      <c r="B42" s="40" t="s">
        <v>25</v>
      </c>
      <c r="C42" s="42" t="s">
        <v>27</v>
      </c>
      <c r="D42" s="40" t="s">
        <v>25</v>
      </c>
      <c r="E42" s="42" t="s">
        <v>27</v>
      </c>
      <c r="F42" s="42" t="s">
        <v>27</v>
      </c>
      <c r="G42" s="56" t="s">
        <v>25</v>
      </c>
    </row>
    <row r="43" spans="1:7" ht="15.75" thickBot="1" x14ac:dyDescent="0.3">
      <c r="A43" s="38" t="s">
        <v>103</v>
      </c>
      <c r="B43" s="40" t="s">
        <v>25</v>
      </c>
      <c r="C43" s="42" t="s">
        <v>27</v>
      </c>
      <c r="D43" s="42" t="s">
        <v>27</v>
      </c>
      <c r="E43" s="42" t="s">
        <v>27</v>
      </c>
      <c r="F43" s="40" t="s">
        <v>25</v>
      </c>
      <c r="G43" s="56" t="s">
        <v>25</v>
      </c>
    </row>
    <row r="44" spans="1:7" ht="15.75" thickBot="1" x14ac:dyDescent="0.3">
      <c r="A44" s="38" t="s">
        <v>98</v>
      </c>
      <c r="B44" s="40" t="s">
        <v>25</v>
      </c>
      <c r="C44" s="42" t="s">
        <v>27</v>
      </c>
      <c r="D44" s="44" t="s">
        <v>99</v>
      </c>
      <c r="E44" s="42" t="s">
        <v>27</v>
      </c>
      <c r="F44" s="40" t="s">
        <v>25</v>
      </c>
      <c r="G44" s="56" t="s">
        <v>25</v>
      </c>
    </row>
    <row r="45" spans="1:7" ht="15.75" thickBot="1" x14ac:dyDescent="0.3">
      <c r="A45" s="38" t="s">
        <v>64</v>
      </c>
      <c r="B45" s="40" t="s">
        <v>25</v>
      </c>
      <c r="C45" s="42" t="s">
        <v>27</v>
      </c>
      <c r="D45" s="40" t="s">
        <v>25</v>
      </c>
      <c r="E45" s="42" t="s">
        <v>27</v>
      </c>
      <c r="F45" s="40" t="s">
        <v>25</v>
      </c>
      <c r="G45" s="61" t="s">
        <v>65</v>
      </c>
    </row>
    <row r="46" spans="1:7" ht="45.75" thickBot="1" x14ac:dyDescent="0.3">
      <c r="A46" s="38" t="s">
        <v>46</v>
      </c>
      <c r="B46" s="40" t="s">
        <v>25</v>
      </c>
      <c r="C46" s="40" t="s">
        <v>25</v>
      </c>
      <c r="D46" s="40" t="s">
        <v>25</v>
      </c>
      <c r="E46" s="42" t="s">
        <v>27</v>
      </c>
      <c r="F46" s="40" t="s">
        <v>25</v>
      </c>
      <c r="G46" s="56" t="s">
        <v>25</v>
      </c>
    </row>
    <row r="47" spans="1:7" ht="15.75" thickBot="1" x14ac:dyDescent="0.3">
      <c r="A47" s="38" t="s">
        <v>66</v>
      </c>
      <c r="B47" s="40" t="s">
        <v>25</v>
      </c>
      <c r="C47" s="42" t="s">
        <v>27</v>
      </c>
      <c r="D47" s="40" t="s">
        <v>25</v>
      </c>
      <c r="E47" s="42" t="s">
        <v>27</v>
      </c>
      <c r="F47" s="42" t="s">
        <v>27</v>
      </c>
      <c r="G47" s="56" t="s">
        <v>25</v>
      </c>
    </row>
    <row r="48" spans="1:7" ht="30.75" thickBot="1" x14ac:dyDescent="0.3">
      <c r="A48" s="38" t="s">
        <v>75</v>
      </c>
      <c r="B48" s="42" t="s">
        <v>27</v>
      </c>
      <c r="C48" s="42" t="s">
        <v>27</v>
      </c>
      <c r="D48" s="40" t="s">
        <v>25</v>
      </c>
      <c r="E48" s="42" t="s">
        <v>27</v>
      </c>
      <c r="F48" s="42" t="s">
        <v>27</v>
      </c>
      <c r="G48" s="43" t="s">
        <v>27</v>
      </c>
    </row>
    <row r="49" spans="1:7" ht="30.75" thickBot="1" x14ac:dyDescent="0.3">
      <c r="A49" s="38" t="s">
        <v>67</v>
      </c>
      <c r="B49" s="40" t="s">
        <v>25</v>
      </c>
      <c r="C49" s="42" t="s">
        <v>27</v>
      </c>
      <c r="D49" s="40" t="s">
        <v>25</v>
      </c>
      <c r="E49" s="42" t="s">
        <v>27</v>
      </c>
      <c r="F49" s="42" t="s">
        <v>27</v>
      </c>
      <c r="G49" s="56" t="s">
        <v>25</v>
      </c>
    </row>
    <row r="50" spans="1:7" ht="15.75" thickBot="1" x14ac:dyDescent="0.3">
      <c r="A50" s="38" t="s">
        <v>68</v>
      </c>
      <c r="B50" s="40" t="s">
        <v>25</v>
      </c>
      <c r="C50" s="42" t="s">
        <v>27</v>
      </c>
      <c r="D50" s="40" t="s">
        <v>25</v>
      </c>
      <c r="E50" s="42" t="s">
        <v>27</v>
      </c>
      <c r="F50" s="42" t="s">
        <v>27</v>
      </c>
      <c r="G50" s="56" t="s">
        <v>25</v>
      </c>
    </row>
    <row r="51" spans="1:7" ht="30.75" thickBot="1" x14ac:dyDescent="0.3">
      <c r="A51" s="38" t="s">
        <v>76</v>
      </c>
      <c r="B51" s="42" t="s">
        <v>27</v>
      </c>
      <c r="C51" s="42" t="s">
        <v>27</v>
      </c>
      <c r="D51" s="40" t="s">
        <v>25</v>
      </c>
      <c r="E51" s="42" t="s">
        <v>27</v>
      </c>
      <c r="F51" s="42" t="s">
        <v>27</v>
      </c>
      <c r="G51" s="43" t="s">
        <v>27</v>
      </c>
    </row>
    <row r="52" spans="1:7" ht="75.75" thickBot="1" x14ac:dyDescent="0.3">
      <c r="A52" s="48" t="s">
        <v>81</v>
      </c>
      <c r="B52" s="39" t="s">
        <v>82</v>
      </c>
      <c r="C52" s="39" t="s">
        <v>83</v>
      </c>
      <c r="D52" s="45" t="s">
        <v>84</v>
      </c>
      <c r="E52" s="37" t="s">
        <v>85</v>
      </c>
      <c r="F52" s="37" t="s">
        <v>85</v>
      </c>
      <c r="G52" s="41" t="s">
        <v>86</v>
      </c>
    </row>
    <row r="53" spans="1:7" ht="30.75" thickBot="1" x14ac:dyDescent="0.3">
      <c r="A53" s="38" t="s">
        <v>47</v>
      </c>
      <c r="B53" s="40" t="s">
        <v>25</v>
      </c>
      <c r="C53" s="40" t="s">
        <v>25</v>
      </c>
      <c r="D53" s="40" t="s">
        <v>25</v>
      </c>
      <c r="E53" s="42" t="s">
        <v>27</v>
      </c>
      <c r="F53" s="40" t="s">
        <v>25</v>
      </c>
      <c r="G53" s="56" t="s">
        <v>25</v>
      </c>
    </row>
    <row r="54" spans="1:7" ht="15.75" thickBot="1" x14ac:dyDescent="0.3">
      <c r="A54" s="38" t="s">
        <v>100</v>
      </c>
      <c r="B54" s="40" t="s">
        <v>25</v>
      </c>
      <c r="C54" s="39" t="s">
        <v>101</v>
      </c>
      <c r="D54" s="42" t="s">
        <v>27</v>
      </c>
      <c r="E54" s="42" t="s">
        <v>27</v>
      </c>
      <c r="F54" s="42" t="s">
        <v>27</v>
      </c>
      <c r="G54" s="43" t="s">
        <v>27</v>
      </c>
    </row>
    <row r="55" spans="1:7" ht="15.75" thickBot="1" x14ac:dyDescent="0.3">
      <c r="A55" s="38" t="s">
        <v>48</v>
      </c>
      <c r="B55" s="40" t="s">
        <v>25</v>
      </c>
      <c r="C55" s="40" t="s">
        <v>25</v>
      </c>
      <c r="D55" s="40" t="s">
        <v>25</v>
      </c>
      <c r="E55" s="42" t="s">
        <v>27</v>
      </c>
      <c r="F55" s="40" t="s">
        <v>25</v>
      </c>
      <c r="G55" s="56" t="s">
        <v>25</v>
      </c>
    </row>
    <row r="56" spans="1:7" ht="15.75" thickBot="1" x14ac:dyDescent="0.3">
      <c r="A56" s="38" t="s">
        <v>104</v>
      </c>
      <c r="B56" s="40" t="s">
        <v>25</v>
      </c>
      <c r="C56" s="42" t="s">
        <v>27</v>
      </c>
      <c r="D56" s="42" t="s">
        <v>27</v>
      </c>
      <c r="E56" s="42" t="s">
        <v>27</v>
      </c>
      <c r="F56" s="42" t="s">
        <v>27</v>
      </c>
      <c r="G56" s="56" t="s">
        <v>25</v>
      </c>
    </row>
    <row r="57" spans="1:7" ht="15.75" thickBot="1" x14ac:dyDescent="0.3">
      <c r="A57" s="38" t="s">
        <v>49</v>
      </c>
      <c r="B57" s="40" t="s">
        <v>25</v>
      </c>
      <c r="C57" s="40" t="s">
        <v>25</v>
      </c>
      <c r="D57" s="40" t="s">
        <v>25</v>
      </c>
      <c r="E57" s="42" t="s">
        <v>27</v>
      </c>
      <c r="F57" s="42" t="s">
        <v>27</v>
      </c>
      <c r="G57" s="56" t="s">
        <v>25</v>
      </c>
    </row>
    <row r="58" spans="1:7" x14ac:dyDescent="0.25">
      <c r="A58" s="62"/>
      <c r="B58" s="63" t="s">
        <v>13</v>
      </c>
      <c r="C58" s="64" t="s">
        <v>15</v>
      </c>
      <c r="D58" s="63" t="s">
        <v>17</v>
      </c>
      <c r="E58" s="64" t="s">
        <v>19</v>
      </c>
      <c r="F58" s="64" t="s">
        <v>21</v>
      </c>
      <c r="G58" s="65" t="s">
        <v>23</v>
      </c>
    </row>
  </sheetData>
  <hyperlinks>
    <hyperlink ref="B3" r:id="rId1" tooltip="Free Software Foundation" display="https://en.wikipedia.org/wiki/Free_Software_Foundation"/>
    <hyperlink ref="B58" r:id="rId2" location="cite_note-ref_FSF-25" display="https://en.wikipedia.org/wiki/Comparison_of_free_and_open-source_software_licenses - cite_note-ref_FSF-25"/>
    <hyperlink ref="C3" r:id="rId3" tooltip="GPL compatibility" display="https://en.wikipedia.org/wiki/GPL_compatibility"/>
    <hyperlink ref="D3" r:id="rId4" tooltip="Open Source Initiative" display="https://en.wikipedia.org/wiki/Open_Source_Initiative"/>
    <hyperlink ref="D58" r:id="rId5" location="cite_note-ref_OSI-31" display="https://en.wikipedia.org/wiki/Comparison_of_free_and_open-source_software_licenses - cite_note-ref_OSI-31"/>
    <hyperlink ref="E3" r:id="rId6" tooltip="Copyfree" display="https://en.wikipedia.org/wiki/Copyfree"/>
    <hyperlink ref="F3" r:id="rId7" tooltip="Debian Project" display="https://en.wikipedia.org/wiki/Debian_Project"/>
    <hyperlink ref="G3" r:id="rId8" tooltip="Fedora Project" display="https://en.wikipedia.org/wiki/Fedora_Project"/>
    <hyperlink ref="G58" r:id="rId9" location="cite_note-36" display="https://en.wikipedia.org/wiki/Comparison_of_free_and_open-source_software_licenses - cite_note-36"/>
    <hyperlink ref="A39" r:id="rId10" tooltip="Mozilla Public License" display="https://en.wikipedia.org/wiki/Mozilla_Public_License"/>
    <hyperlink ref="A28" r:id="rId11" tooltip="GNU General Public License" display="https://en.wikipedia.org/wiki/GNU_General_Public_License"/>
    <hyperlink ref="A23" r:id="rId12" tooltip="Educational Community License" display="https://en.wikipedia.org/wiki/Educational_Community_License"/>
    <hyperlink ref="C23" r:id="rId13" location="cite_note-ecl2-55" display="https://en.wikipedia.org/wiki/Comparison_of_free_and_open-source_software_licenses - cite_note-ecl2-55"/>
    <hyperlink ref="A25" r:id="rId14" tooltip="GNU Affero General Public License" display="https://en.wikipedia.org/wiki/GNU_Affero_General_Public_License"/>
    <hyperlink ref="A32" r:id="rId15" tooltip="ISC license" display="https://en.wikipedia.org/wiki/ISC_license"/>
    <hyperlink ref="B32" r:id="rId16" location="cite_note-63" display="https://en.wikipedia.org/wiki/Comparison_of_free_and_open-source_software_licenses - cite_note-63"/>
    <hyperlink ref="A11" r:id="rId17" tooltip="Artistic License" display="https://en.wikipedia.org/wiki/Artistic_License"/>
    <hyperlink ref="A13" r:id="rId18" tooltip="Berkeley Database License" display="https://en.wikipedia.org/wiki/Berkeley_Database_License"/>
    <hyperlink ref="A37" r:id="rId19" location="3-clause_license_.28.22Revised_BSD_License.22.2C_.22New_BSD_License.22.2C_or_.22Modified_BSD_License.22.29" tooltip="BSD licenses" display="https://en.wikipedia.org/wiki/BSD_licenses - 3-clause_license_.28.22Revised_BSD_License.22.2C_.22New_BSD_License.22.2C_or_.22Modified_BSD_License.22.29"/>
    <hyperlink ref="A14" r:id="rId20" tooltip="Boost Software License" display="https://en.wikipedia.org/wiki/Boost_Software_License"/>
    <hyperlink ref="A15" r:id="rId21" tooltip="CeCILL" display="https://en.wikipedia.org/wiki/CeCILL"/>
    <hyperlink ref="A20" r:id="rId22" tooltip="Cryptix General License" display="https://en.wikipedia.org/wiki/Cryptix_General_License"/>
    <hyperlink ref="A24" r:id="rId23" tooltip="Eiffel Forum License" display="https://en.wikipedia.org/wiki/Eiffel_Forum_License"/>
    <hyperlink ref="A29" r:id="rId24" tooltip="GNU Lesser General Public License" display="https://en.wikipedia.org/wiki/GNU_Lesser_General_Public_License"/>
    <hyperlink ref="A31" r:id="rId25" tooltip="Intel Open Source License" display="https://en.wikipedia.org/wiki/Intel_Open_Source_License"/>
    <hyperlink ref="A36" r:id="rId26" tooltip="MIT License" display="https://en.wikipedia.org/wiki/MIT_License"/>
    <hyperlink ref="A46" r:id="rId27" tooltip="Python Software Foundation License" display="https://en.wikipedia.org/wiki/Python_Software_Foundation_License"/>
    <hyperlink ref="A53" r:id="rId28" tooltip="W3C Software Notice and License" display="https://en.wikipedia.org/wiki/W3C_Software_Notice_and_License"/>
    <hyperlink ref="A55" r:id="rId29" tooltip="Zlib/libpng license" display="https://en.wikipedia.org/wiki/Zlib/libpng_license"/>
    <hyperlink ref="A57" r:id="rId30" tooltip="Zope Public License" display="https://en.wikipedia.org/wiki/Zope_Public_License"/>
    <hyperlink ref="A27" r:id="rId31" tooltip="GNU General Public License" display="https://en.wikipedia.org/wiki/GNU_General_Public_License"/>
    <hyperlink ref="A4" r:id="rId32" tooltip="Academic Free License" display="https://en.wikipedia.org/wiki/Academic_Free_License"/>
    <hyperlink ref="A6" r:id="rId33" tooltip="Apache License" display="https://en.wikipedia.org/wiki/Apache_License"/>
    <hyperlink ref="A9" r:id="rId34" tooltip="Apple Public Source License" display="https://en.wikipedia.org/wiki/Apple_Public_Source_License"/>
    <hyperlink ref="A17" r:id="rId35" tooltip="Common Public License" display="https://en.wikipedia.org/wiki/Common_Public_License"/>
    <hyperlink ref="A22" r:id="rId36" tooltip="Eclipse Public License" display="https://en.wikipedia.org/wiki/Eclipse_Public_License"/>
    <hyperlink ref="A30" r:id="rId37" tooltip="IBM Public License" display="https://en.wikipedia.org/wiki/IBM_Public_License"/>
    <hyperlink ref="E30" r:id="rId38" location="cite_note-copyfree-rejected-33" display="https://en.wikipedia.org/wiki/Comparison_of_free_and_open-source_software_licenses - cite_note-copyfree-rejected-33"/>
    <hyperlink ref="A33" r:id="rId39" tooltip="LaTeX Project Public License" display="https://en.wikipedia.org/wiki/LaTeX_Project_Public_License"/>
    <hyperlink ref="E33" r:id="rId40" location="cite_note-copyfree-rejected-33" display="https://en.wikipedia.org/wiki/Comparison_of_free_and_open-source_software_licenses - cite_note-copyfree-rejected-33"/>
    <hyperlink ref="A34" r:id="rId41" tooltip="Microsoft Public License" display="https://en.wikipedia.org/wiki/Microsoft_Public_License"/>
    <hyperlink ref="A35" r:id="rId42" tooltip="Microsoft Reciprocal License" display="https://en.wikipedia.org/wiki/Microsoft_Reciprocal_License"/>
    <hyperlink ref="A38" r:id="rId43" tooltip="Mozilla Public License" display="https://en.wikipedia.org/wiki/Mozilla_Public_License"/>
    <hyperlink ref="A42" r:id="rId44" tooltip="Open Software License" display="https://en.wikipedia.org/wiki/Open_Software_License"/>
    <hyperlink ref="A45" r:id="rId45" tooltip="PHP License" display="https://en.wikipedia.org/wiki/PHP_License"/>
    <hyperlink ref="A47" r:id="rId46" tooltip="Q Public License" display="https://en.wikipedia.org/wiki/Q_Public_License"/>
    <hyperlink ref="A49" r:id="rId47" tooltip="Sun Industry Standards Source License" display="https://en.wikipedia.org/wiki/Sun_Industry_Standards_Source_License"/>
    <hyperlink ref="A50" r:id="rId48" tooltip="Sun Public License" display="https://en.wikipedia.org/wiki/Sun_Public_License"/>
    <hyperlink ref="A10" r:id="rId49" tooltip="Artistic License" display="https://en.wikipedia.org/wiki/Artistic_License"/>
    <hyperlink ref="B10" r:id="rId50" location="cite_note-39" display="https://en.wikipedia.org/wiki/Comparison_of_free_and_open-source_software_licenses - cite_note-39"/>
    <hyperlink ref="A8" r:id="rId51" tooltip="Apple Public Source License" display="https://en.wikipedia.org/wiki/Apple_Public_Source_License"/>
    <hyperlink ref="B8" r:id="rId52" location="cite_note-38" display="https://en.wikipedia.org/wiki/Comparison_of_free_and_open-source_software_licenses - cite_note-38"/>
    <hyperlink ref="A40" r:id="rId53" tooltip="NASA Open Source Agreement" display="https://en.wikipedia.org/wiki/NASA_Open_Source_Agreement"/>
    <hyperlink ref="A48" r:id="rId54" tooltip="Reciprocal Public License" display="https://en.wikipedia.org/wiki/Reciprocal_Public_License"/>
    <hyperlink ref="A51" r:id="rId55" tooltip="Sybase Open Watcom Public License" display="https://en.wikipedia.org/wiki/Sybase_Open_Watcom_Public_License"/>
    <hyperlink ref="A7" r:id="rId56" tooltip="Apache License" display="https://en.wikipedia.org/wiki/Apache_License"/>
    <hyperlink ref="C7" r:id="rId57" location="cite_note-apache2-37" display="https://en.wikipedia.org/wiki/Comparison_of_free_and_open-source_software_licenses - cite_note-apache2-37"/>
    <hyperlink ref="A16" r:id="rId58" tooltip="Common Development and Distribution License" display="https://en.wikipedia.org/wiki/Common_Development_and_Distribution_License"/>
    <hyperlink ref="B52" r:id="rId59" location="cite_note-66" display="https://en.wikipedia.org/wiki/Comparison_of_free_and_open-source_software_licenses - cite_note-66"/>
    <hyperlink ref="C52" r:id="rId60" location="cite_note-auto1-48" display="https://en.wikipedia.org/wiki/Comparison_of_free_and_open-source_software_licenses - cite_note-auto1-48"/>
    <hyperlink ref="D52" r:id="rId61" location="cite_note-67" display="https://en.wikipedia.org/wiki/Comparison_of_free_and_open-source_software_licenses - cite_note-67"/>
    <hyperlink ref="G52" r:id="rId62" location="cite_note-auto2-53" display="https://en.wikipedia.org/wiki/Comparison_of_free_and_open-source_software_licenses - cite_note-auto2-53"/>
    <hyperlink ref="A19" r:id="rId63" tooltip="Creative Commons Zero" display="https://en.wikipedia.org/wiki/Creative_Commons_Zero"/>
    <hyperlink ref="B19" r:id="rId64" location="cite_note-auto1-48" display="https://en.wikipedia.org/wiki/Comparison_of_free_and_open-source_software_licenses - cite_note-auto1-48"/>
    <hyperlink ref="C19" r:id="rId65" location="cite_note-auto1-48" display="https://en.wikipedia.org/wiki/Comparison_of_free_and_open-source_software_licenses - cite_note-auto1-48"/>
    <hyperlink ref="D19" r:id="rId66" location="cite_note-49" display="https://en.wikipedia.org/wiki/Comparison_of_free_and_open-source_software_licenses - cite_note-49"/>
    <hyperlink ref="E19" r:id="rId67" location="cite_note-50" display="https://en.wikipedia.org/wiki/Comparison_of_free_and_open-source_software_licenses - cite_note-50"/>
    <hyperlink ref="G19" r:id="rId68" location="cite_note-auto2-53" display="https://en.wikipedia.org/wiki/Comparison_of_free_and_open-source_software_licenses - cite_note-auto2-53"/>
    <hyperlink ref="A21" r:id="rId69" tooltip="WTFPL" display="https://en.wikipedia.org/wiki/WTFPL"/>
    <hyperlink ref="B21" r:id="rId70" location="cite_note-68" display="https://en.wikipedia.org/wiki/Comparison_of_free_and_open-source_software_licenses - cite_note-68"/>
    <hyperlink ref="D21" r:id="rId71" location="cite_note-69" display="https://en.wikipedia.org/wiki/Comparison_of_free_and_open-source_software_licenses - cite_note-69"/>
    <hyperlink ref="A26" r:id="rId72" tooltip="GNU Free Documentation License" display="https://en.wikipedia.org/wiki/GNU_Free_Documentation_License"/>
    <hyperlink ref="C26" r:id="rId73" location="cite_note-60" display="https://en.wikipedia.org/wiki/Comparison_of_free_and_open-source_software_licenses - cite_note-60"/>
    <hyperlink ref="D26" r:id="rId74" location="cite_note-61" display="https://en.wikipedia.org/wiki/Comparison_of_free_and_open-source_software_licenses - cite_note-61"/>
    <hyperlink ref="F26" r:id="rId75" location="cite_note-62" display="https://en.wikipedia.org/wiki/Comparison_of_free_and_open-source_software_licenses - cite_note-62"/>
    <hyperlink ref="A44" r:id="rId76" location="4-clause_license_.28original_.22BSD_License.22.29" tooltip="BSD licenses" display="https://en.wikipedia.org/wiki/BSD_licenses - 4-clause_license_.28original_.22BSD_License.22.29"/>
    <hyperlink ref="D44" r:id="rId77" location="cite_note-bsdlic-41" display="https://en.wikipedia.org/wiki/Comparison_of_free_and_open-source_software_licenses - cite_note-bsdlic-41"/>
    <hyperlink ref="A54" r:id="rId78" tooltip="XFree86" display="https://en.wikipedia.org/wiki/XFree86"/>
    <hyperlink ref="C54" r:id="rId79" location="cite_note-x-70" display="https://en.wikipedia.org/wiki/Comparison_of_free_and_open-source_software_licenses - cite_note-x-70"/>
    <hyperlink ref="A41" r:id="rId80" tooltip="Netscape Public License" display="https://en.wikipedia.org/wiki/Netscape_Public_License"/>
    <hyperlink ref="A43" r:id="rId81" tooltip="OpenSSL license" display="https://en.wikipedia.org/wiki/OpenSSL_license"/>
    <hyperlink ref="A56" r:id="rId82" tooltip="Zope Public License" display="https://en.wikipedia.org/wiki/Zope_Public_License"/>
    <hyperlink ref="A12" r:id="rId83" tooltip="Beerware" display="https://en.wikipedia.org/wiki/Beerware"/>
    <hyperlink ref="G12" r:id="rId84" location="cite_note-40" display="https://en.wikipedia.org/wiki/Comparison_of_free_and_open-source_software_licenses - cite_note-40"/>
    <hyperlink ref="A5" r:id="rId85" tooltip="Affero General Public License" display="https://en.wikipedia.org/wiki/Affero_General_Public_License"/>
    <hyperlink ref="A18" r:id="rId86" tooltip="CC BY-SA" display="https://en.wikipedia.org/wiki/CC_BY-SA"/>
    <hyperlink ref="C18" r:id="rId87" location="cite_note-54" display="https://en.wikipedia.org/wiki/Comparison_of_free_and_open-source_software_licenses - cite_note-54"/>
  </hyperlinks>
  <pageMargins left="0.7" right="0.7" top="0.78740157499999996" bottom="0.78740157499999996" header="0.3" footer="0.3"/>
  <pageSetup paperSize="9" orientation="portrait" verticalDpi="0" r:id="rId88"/>
  <tableParts count="1">
    <tablePart r:id="rId8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A2" sqref="A2:K51"/>
    </sheetView>
  </sheetViews>
  <sheetFormatPr baseColWidth="10" defaultRowHeight="15" x14ac:dyDescent="0.25"/>
  <cols>
    <col min="1" max="2" width="11.42578125" style="36"/>
    <col min="3" max="3" width="17.7109375" style="36" customWidth="1"/>
    <col min="4" max="4" width="19.42578125" style="36" customWidth="1"/>
    <col min="5" max="5" width="11.42578125" style="36"/>
    <col min="6" max="6" width="15" style="36" customWidth="1"/>
    <col min="7" max="8" width="15.5703125" style="36" customWidth="1"/>
    <col min="9" max="9" width="14.7109375" style="36" customWidth="1"/>
    <col min="10" max="10" width="16.28515625" style="36" customWidth="1"/>
    <col min="11" max="11" width="12.28515625" style="36" customWidth="1"/>
    <col min="12" max="16384" width="11.42578125" style="36"/>
  </cols>
  <sheetData>
    <row r="1" spans="1:11" ht="15.75" thickBot="1" x14ac:dyDescent="0.3"/>
    <row r="2" spans="1:11" ht="15.75" thickBot="1" x14ac:dyDescent="0.3">
      <c r="A2" s="24" t="s">
        <v>110</v>
      </c>
      <c r="B2" s="25" t="s">
        <v>111</v>
      </c>
      <c r="C2" s="25" t="s">
        <v>112</v>
      </c>
      <c r="D2" s="25" t="s">
        <v>113</v>
      </c>
      <c r="E2" s="25" t="s">
        <v>114</v>
      </c>
      <c r="F2" s="25" t="s">
        <v>115</v>
      </c>
      <c r="G2" s="25" t="s">
        <v>116</v>
      </c>
      <c r="H2" s="25" t="s">
        <v>117</v>
      </c>
      <c r="I2" s="25" t="s">
        <v>118</v>
      </c>
      <c r="J2" s="25" t="s">
        <v>119</v>
      </c>
      <c r="K2" s="26" t="s">
        <v>120</v>
      </c>
    </row>
    <row r="3" spans="1:11" ht="15.75" thickBot="1" x14ac:dyDescent="0.3">
      <c r="A3" s="27"/>
      <c r="B3" s="17"/>
      <c r="C3" s="17"/>
      <c r="D3" s="17"/>
      <c r="E3" s="17"/>
      <c r="F3" s="17"/>
      <c r="G3" s="17"/>
      <c r="H3" s="17"/>
      <c r="I3" s="17"/>
      <c r="J3" s="17"/>
      <c r="K3" s="28"/>
    </row>
    <row r="4" spans="1:11" ht="60.75" thickBot="1" x14ac:dyDescent="0.3">
      <c r="A4" s="11" t="s">
        <v>43</v>
      </c>
      <c r="B4" s="10" t="s">
        <v>121</v>
      </c>
      <c r="C4" s="10" t="s">
        <v>122</v>
      </c>
      <c r="D4" s="10" t="s">
        <v>123</v>
      </c>
      <c r="E4" s="19" t="s">
        <v>124</v>
      </c>
      <c r="F4" s="19" t="s">
        <v>125</v>
      </c>
      <c r="G4" s="19" t="s">
        <v>125</v>
      </c>
      <c r="H4" s="5" t="s">
        <v>126</v>
      </c>
      <c r="I4" s="3" t="s">
        <v>25</v>
      </c>
      <c r="J4" s="19" t="s">
        <v>125</v>
      </c>
      <c r="K4" s="14" t="s">
        <v>126</v>
      </c>
    </row>
    <row r="5" spans="1:11" ht="60.75" thickBot="1" x14ac:dyDescent="0.3">
      <c r="A5" s="11" t="s">
        <v>127</v>
      </c>
      <c r="B5" s="10" t="s">
        <v>121</v>
      </c>
      <c r="C5" s="10" t="s">
        <v>122</v>
      </c>
      <c r="D5" s="10" t="s">
        <v>123</v>
      </c>
      <c r="E5" s="18" t="s">
        <v>128</v>
      </c>
      <c r="F5" s="19" t="s">
        <v>125</v>
      </c>
      <c r="G5" s="19" t="s">
        <v>125</v>
      </c>
      <c r="H5" s="5" t="s">
        <v>129</v>
      </c>
      <c r="I5" s="5" t="s">
        <v>129</v>
      </c>
      <c r="J5" s="19" t="s">
        <v>125</v>
      </c>
      <c r="K5" s="14" t="s">
        <v>129</v>
      </c>
    </row>
    <row r="6" spans="1:11" ht="60.75" thickBot="1" x14ac:dyDescent="0.3">
      <c r="A6" s="11" t="s">
        <v>32</v>
      </c>
      <c r="B6" s="2" t="s">
        <v>121</v>
      </c>
      <c r="C6" s="10" t="s">
        <v>122</v>
      </c>
      <c r="D6" s="10">
        <v>2007</v>
      </c>
      <c r="E6" s="19" t="s">
        <v>130</v>
      </c>
      <c r="F6" s="19" t="s">
        <v>125</v>
      </c>
      <c r="G6" s="19" t="s">
        <v>125</v>
      </c>
      <c r="H6" s="5" t="s">
        <v>131</v>
      </c>
      <c r="I6" s="19" t="s">
        <v>132</v>
      </c>
      <c r="J6" s="19" t="s">
        <v>125</v>
      </c>
      <c r="K6" s="14" t="s">
        <v>131</v>
      </c>
    </row>
    <row r="7" spans="1:11" ht="45.75" thickBot="1" x14ac:dyDescent="0.3">
      <c r="A7" s="11" t="s">
        <v>133</v>
      </c>
      <c r="B7" s="2" t="s">
        <v>134</v>
      </c>
      <c r="C7" s="10" t="s">
        <v>135</v>
      </c>
      <c r="D7" s="10">
        <v>2004</v>
      </c>
      <c r="E7" s="5" t="s">
        <v>136</v>
      </c>
      <c r="F7" s="5" t="s">
        <v>136</v>
      </c>
      <c r="G7" s="5" t="s">
        <v>136</v>
      </c>
      <c r="H7" s="5" t="s">
        <v>137</v>
      </c>
      <c r="I7" s="5" t="s">
        <v>137</v>
      </c>
      <c r="J7" s="5" t="s">
        <v>136</v>
      </c>
      <c r="K7" s="29" t="s">
        <v>138</v>
      </c>
    </row>
    <row r="8" spans="1:11" ht="45.75" thickBot="1" x14ac:dyDescent="0.3">
      <c r="A8" s="11" t="s">
        <v>139</v>
      </c>
      <c r="B8" s="2" t="s">
        <v>140</v>
      </c>
      <c r="C8" s="10" t="s">
        <v>135</v>
      </c>
      <c r="D8" s="10" t="s">
        <v>141</v>
      </c>
      <c r="E8" s="5" t="s">
        <v>142</v>
      </c>
      <c r="F8" s="19" t="s">
        <v>143</v>
      </c>
      <c r="G8" s="19" t="s">
        <v>143</v>
      </c>
      <c r="H8" s="5" t="s">
        <v>144</v>
      </c>
      <c r="I8" s="5" t="s">
        <v>144</v>
      </c>
      <c r="J8" s="19" t="s">
        <v>143</v>
      </c>
      <c r="K8" s="29" t="s">
        <v>145</v>
      </c>
    </row>
    <row r="9" spans="1:11" ht="45.75" thickBot="1" x14ac:dyDescent="0.3">
      <c r="A9" s="11" t="s">
        <v>87</v>
      </c>
      <c r="B9" s="2" t="s">
        <v>146</v>
      </c>
      <c r="C9" s="10" t="s">
        <v>147</v>
      </c>
      <c r="D9" s="10">
        <v>2009</v>
      </c>
      <c r="E9" s="3" t="s">
        <v>148</v>
      </c>
      <c r="F9" s="3" t="s">
        <v>0</v>
      </c>
      <c r="G9" s="3" t="s">
        <v>0</v>
      </c>
      <c r="H9" s="4" t="s">
        <v>27</v>
      </c>
      <c r="I9" s="3" t="s">
        <v>0</v>
      </c>
      <c r="J9" s="3" t="s">
        <v>0</v>
      </c>
      <c r="K9" s="12" t="s">
        <v>27</v>
      </c>
    </row>
    <row r="10" spans="1:11" ht="45.75" thickBot="1" x14ac:dyDescent="0.3">
      <c r="A10" s="11" t="s">
        <v>45</v>
      </c>
      <c r="B10" s="2" t="s">
        <v>149</v>
      </c>
      <c r="C10" s="8" t="s">
        <v>150</v>
      </c>
      <c r="D10" s="10">
        <v>1988</v>
      </c>
      <c r="E10" s="5" t="s">
        <v>151</v>
      </c>
      <c r="F10" s="5" t="s">
        <v>151</v>
      </c>
      <c r="G10" s="5" t="s">
        <v>151</v>
      </c>
      <c r="H10" s="6" t="s">
        <v>152</v>
      </c>
      <c r="I10" s="5" t="s">
        <v>153</v>
      </c>
      <c r="J10" s="5" t="s">
        <v>151</v>
      </c>
      <c r="K10" s="29" t="s">
        <v>152</v>
      </c>
    </row>
    <row r="11" spans="1:11" ht="45.75" thickBot="1" x14ac:dyDescent="0.3">
      <c r="A11" s="11" t="s">
        <v>56</v>
      </c>
      <c r="B11" s="2" t="s">
        <v>154</v>
      </c>
      <c r="C11" s="10" t="s">
        <v>147</v>
      </c>
      <c r="D11" s="10" t="s">
        <v>155</v>
      </c>
      <c r="E11" s="9" t="s">
        <v>156</v>
      </c>
      <c r="F11" s="9" t="s">
        <v>156</v>
      </c>
      <c r="G11" s="9" t="s">
        <v>156</v>
      </c>
      <c r="H11" s="5" t="s">
        <v>157</v>
      </c>
      <c r="I11" s="5" t="s">
        <v>157</v>
      </c>
      <c r="J11" s="9" t="s">
        <v>156</v>
      </c>
      <c r="K11" s="29" t="s">
        <v>158</v>
      </c>
    </row>
    <row r="12" spans="1:11" ht="75.75" thickBot="1" x14ac:dyDescent="0.3">
      <c r="A12" s="11" t="s">
        <v>159</v>
      </c>
      <c r="B12" s="2" t="s">
        <v>160</v>
      </c>
      <c r="C12" s="10" t="s">
        <v>122</v>
      </c>
      <c r="D12" s="8" t="s">
        <v>85</v>
      </c>
      <c r="E12" s="5" t="s">
        <v>161</v>
      </c>
      <c r="F12" s="5" t="s">
        <v>161</v>
      </c>
      <c r="G12" s="5" t="s">
        <v>161</v>
      </c>
      <c r="H12" s="6" t="s">
        <v>162</v>
      </c>
      <c r="I12" s="5" t="s">
        <v>163</v>
      </c>
      <c r="J12" s="5" t="s">
        <v>161</v>
      </c>
      <c r="K12" s="29" t="s">
        <v>162</v>
      </c>
    </row>
    <row r="13" spans="1:11" ht="45.75" thickBot="1" x14ac:dyDescent="0.3">
      <c r="A13" s="11" t="s">
        <v>41</v>
      </c>
      <c r="B13" s="10" t="s">
        <v>164</v>
      </c>
      <c r="C13" s="8" t="s">
        <v>85</v>
      </c>
      <c r="D13" s="10">
        <v>1995</v>
      </c>
      <c r="E13" s="3" t="s">
        <v>165</v>
      </c>
      <c r="F13" s="3" t="s">
        <v>165</v>
      </c>
      <c r="G13" s="3" t="s">
        <v>165</v>
      </c>
      <c r="H13" s="4" t="s">
        <v>166</v>
      </c>
      <c r="I13" s="3" t="s">
        <v>25</v>
      </c>
      <c r="J13" s="8" t="s">
        <v>85</v>
      </c>
      <c r="K13" s="12" t="s">
        <v>166</v>
      </c>
    </row>
    <row r="14" spans="1:11" ht="30.75" thickBot="1" x14ac:dyDescent="0.3">
      <c r="A14" s="11" t="s">
        <v>167</v>
      </c>
      <c r="B14" s="2" t="s">
        <v>168</v>
      </c>
      <c r="C14" s="10" t="s">
        <v>135</v>
      </c>
      <c r="D14" s="10">
        <v>2000</v>
      </c>
      <c r="E14" s="7" t="s">
        <v>169</v>
      </c>
      <c r="F14" s="8" t="s">
        <v>85</v>
      </c>
      <c r="G14" s="7" t="s">
        <v>169</v>
      </c>
      <c r="H14" s="8" t="s">
        <v>85</v>
      </c>
      <c r="I14" s="8" t="s">
        <v>85</v>
      </c>
      <c r="J14" s="8" t="s">
        <v>85</v>
      </c>
      <c r="K14" s="15" t="s">
        <v>85</v>
      </c>
    </row>
    <row r="15" spans="1:11" ht="30.75" thickBot="1" x14ac:dyDescent="0.3">
      <c r="A15" s="11" t="s">
        <v>170</v>
      </c>
      <c r="B15" s="10" t="s">
        <v>146</v>
      </c>
      <c r="C15" s="10" t="s">
        <v>171</v>
      </c>
      <c r="D15" s="10">
        <v>2002</v>
      </c>
      <c r="E15" s="5" t="s">
        <v>172</v>
      </c>
      <c r="F15" s="3" t="s">
        <v>165</v>
      </c>
      <c r="G15" s="3" t="s">
        <v>165</v>
      </c>
      <c r="H15" s="4" t="s">
        <v>27</v>
      </c>
      <c r="I15" s="3" t="s">
        <v>25</v>
      </c>
      <c r="J15" s="3" t="s">
        <v>165</v>
      </c>
      <c r="K15" s="15" t="s">
        <v>85</v>
      </c>
    </row>
    <row r="16" spans="1:11" ht="43.5" thickBot="1" x14ac:dyDescent="0.3">
      <c r="A16" s="13" t="s">
        <v>81</v>
      </c>
      <c r="B16" s="10" t="s">
        <v>173</v>
      </c>
      <c r="C16" s="10">
        <v>1</v>
      </c>
      <c r="D16" s="10" t="s">
        <v>174</v>
      </c>
      <c r="E16" s="3" t="s">
        <v>175</v>
      </c>
      <c r="F16" s="3" t="s">
        <v>175</v>
      </c>
      <c r="G16" s="3" t="s">
        <v>175</v>
      </c>
      <c r="H16" s="8" t="s">
        <v>85</v>
      </c>
      <c r="I16" s="3" t="s">
        <v>175</v>
      </c>
      <c r="J16" s="3" t="s">
        <v>175</v>
      </c>
      <c r="K16" s="15" t="s">
        <v>85</v>
      </c>
    </row>
    <row r="17" spans="1:11" ht="90.75" thickBot="1" x14ac:dyDescent="0.3">
      <c r="A17" s="11" t="s">
        <v>91</v>
      </c>
      <c r="B17" s="2" t="s">
        <v>176</v>
      </c>
      <c r="C17" s="10">
        <v>2</v>
      </c>
      <c r="D17" s="10" t="s">
        <v>177</v>
      </c>
      <c r="E17" s="3" t="s">
        <v>175</v>
      </c>
      <c r="F17" s="8" t="s">
        <v>85</v>
      </c>
      <c r="G17" s="3" t="s">
        <v>175</v>
      </c>
      <c r="H17" s="8" t="s">
        <v>85</v>
      </c>
      <c r="I17" s="8" t="s">
        <v>85</v>
      </c>
      <c r="J17" s="8" t="s">
        <v>85</v>
      </c>
      <c r="K17" s="15" t="s">
        <v>85</v>
      </c>
    </row>
    <row r="18" spans="1:11" ht="45.75" thickBot="1" x14ac:dyDescent="0.3">
      <c r="A18" s="11" t="s">
        <v>52</v>
      </c>
      <c r="B18" s="2" t="s">
        <v>178</v>
      </c>
      <c r="C18" s="10">
        <v>3</v>
      </c>
      <c r="D18" s="10">
        <v>2002</v>
      </c>
      <c r="E18" s="5" t="s">
        <v>165</v>
      </c>
      <c r="F18" s="8" t="s">
        <v>85</v>
      </c>
      <c r="G18" s="3" t="s">
        <v>165</v>
      </c>
      <c r="H18" s="8" t="s">
        <v>85</v>
      </c>
      <c r="I18" s="8" t="s">
        <v>85</v>
      </c>
      <c r="J18" s="8" t="s">
        <v>85</v>
      </c>
      <c r="K18" s="15" t="s">
        <v>85</v>
      </c>
    </row>
    <row r="19" spans="1:11" ht="60.75" thickBot="1" x14ac:dyDescent="0.3">
      <c r="A19" s="11" t="s">
        <v>179</v>
      </c>
      <c r="B19" s="2" t="s">
        <v>180</v>
      </c>
      <c r="C19" s="10" t="s">
        <v>135</v>
      </c>
      <c r="D19" s="10" t="s">
        <v>181</v>
      </c>
      <c r="E19" s="3" t="s">
        <v>165</v>
      </c>
      <c r="F19" s="8" t="s">
        <v>85</v>
      </c>
      <c r="G19" s="7" t="s">
        <v>182</v>
      </c>
      <c r="H19" s="8" t="s">
        <v>85</v>
      </c>
      <c r="I19" s="8" t="s">
        <v>85</v>
      </c>
      <c r="J19" s="8" t="s">
        <v>85</v>
      </c>
      <c r="K19" s="15" t="s">
        <v>85</v>
      </c>
    </row>
    <row r="20" spans="1:11" ht="45.75" thickBot="1" x14ac:dyDescent="0.3">
      <c r="A20" s="11" t="s">
        <v>39</v>
      </c>
      <c r="B20" s="8" t="s">
        <v>85</v>
      </c>
      <c r="C20" s="10" t="s">
        <v>147</v>
      </c>
      <c r="D20" s="10" t="s">
        <v>183</v>
      </c>
      <c r="E20" s="3" t="s">
        <v>165</v>
      </c>
      <c r="F20" s="8" t="s">
        <v>85</v>
      </c>
      <c r="G20" s="3" t="s">
        <v>165</v>
      </c>
      <c r="H20" s="8" t="s">
        <v>85</v>
      </c>
      <c r="I20" s="8" t="s">
        <v>85</v>
      </c>
      <c r="J20" s="8" t="s">
        <v>85</v>
      </c>
      <c r="K20" s="15" t="s">
        <v>85</v>
      </c>
    </row>
    <row r="21" spans="1:11" ht="75.75" thickBot="1" x14ac:dyDescent="0.3">
      <c r="A21" s="11" t="s">
        <v>79</v>
      </c>
      <c r="B21" s="2" t="s">
        <v>184</v>
      </c>
      <c r="C21" s="10" t="s">
        <v>147</v>
      </c>
      <c r="D21" s="10" t="s">
        <v>185</v>
      </c>
      <c r="E21" s="3" t="s">
        <v>165</v>
      </c>
      <c r="F21" s="8" t="s">
        <v>85</v>
      </c>
      <c r="G21" s="7" t="s">
        <v>182</v>
      </c>
      <c r="H21" s="8" t="s">
        <v>85</v>
      </c>
      <c r="I21" s="8" t="s">
        <v>85</v>
      </c>
      <c r="J21" s="8" t="s">
        <v>85</v>
      </c>
      <c r="K21" s="15" t="s">
        <v>85</v>
      </c>
    </row>
    <row r="22" spans="1:11" ht="45.75" thickBot="1" x14ac:dyDescent="0.3">
      <c r="A22" s="11" t="s">
        <v>55</v>
      </c>
      <c r="B22" s="2" t="s">
        <v>186</v>
      </c>
      <c r="C22" s="10" t="s">
        <v>147</v>
      </c>
      <c r="D22" s="10" t="s">
        <v>187</v>
      </c>
      <c r="E22" s="3" t="s">
        <v>165</v>
      </c>
      <c r="F22" s="8" t="s">
        <v>85</v>
      </c>
      <c r="G22" s="18" t="s">
        <v>188</v>
      </c>
      <c r="H22" s="8" t="s">
        <v>85</v>
      </c>
      <c r="I22" s="8" t="s">
        <v>85</v>
      </c>
      <c r="J22" s="8" t="s">
        <v>85</v>
      </c>
      <c r="K22" s="15" t="s">
        <v>85</v>
      </c>
    </row>
    <row r="23" spans="1:11" ht="45.75" thickBot="1" x14ac:dyDescent="0.3">
      <c r="A23" s="11" t="s">
        <v>30</v>
      </c>
      <c r="B23" s="8" t="s">
        <v>85</v>
      </c>
      <c r="C23" s="10" t="s">
        <v>147</v>
      </c>
      <c r="D23" s="8" t="s">
        <v>85</v>
      </c>
      <c r="E23" s="3" t="s">
        <v>165</v>
      </c>
      <c r="F23" s="8" t="s">
        <v>85</v>
      </c>
      <c r="G23" s="3" t="s">
        <v>165</v>
      </c>
      <c r="H23" s="8" t="s">
        <v>85</v>
      </c>
      <c r="I23" s="8" t="s">
        <v>85</v>
      </c>
      <c r="J23" s="8" t="s">
        <v>85</v>
      </c>
      <c r="K23" s="15" t="s">
        <v>85</v>
      </c>
    </row>
    <row r="24" spans="1:11" ht="45.75" thickBot="1" x14ac:dyDescent="0.3">
      <c r="A24" s="11" t="s">
        <v>34</v>
      </c>
      <c r="B24" s="2" t="s">
        <v>189</v>
      </c>
      <c r="C24" s="8" t="s">
        <v>85</v>
      </c>
      <c r="D24" s="10" t="s">
        <v>190</v>
      </c>
      <c r="E24" s="3" t="s">
        <v>165</v>
      </c>
      <c r="F24" s="3" t="s">
        <v>165</v>
      </c>
      <c r="G24" s="3" t="s">
        <v>165</v>
      </c>
      <c r="H24" s="8" t="s">
        <v>85</v>
      </c>
      <c r="I24" s="8" t="s">
        <v>85</v>
      </c>
      <c r="J24" s="8" t="s">
        <v>85</v>
      </c>
      <c r="K24" s="15" t="s">
        <v>85</v>
      </c>
    </row>
    <row r="25" spans="1:11" ht="60.75" thickBot="1" x14ac:dyDescent="0.3">
      <c r="A25" s="11" t="s">
        <v>59</v>
      </c>
      <c r="B25" s="10" t="s">
        <v>191</v>
      </c>
      <c r="C25" s="10" t="s">
        <v>192</v>
      </c>
      <c r="D25" s="8" t="s">
        <v>85</v>
      </c>
      <c r="E25" s="3" t="s">
        <v>165</v>
      </c>
      <c r="F25" s="8" t="s">
        <v>85</v>
      </c>
      <c r="G25" s="3" t="s">
        <v>165</v>
      </c>
      <c r="H25" s="8" t="s">
        <v>85</v>
      </c>
      <c r="I25" s="8" t="s">
        <v>85</v>
      </c>
      <c r="J25" s="8" t="s">
        <v>85</v>
      </c>
      <c r="K25" s="15" t="s">
        <v>85</v>
      </c>
    </row>
    <row r="26" spans="1:11" ht="45.75" thickBot="1" x14ac:dyDescent="0.3">
      <c r="A26" s="11" t="s">
        <v>63</v>
      </c>
      <c r="B26" s="10" t="s">
        <v>193</v>
      </c>
      <c r="C26" s="10" t="s">
        <v>122</v>
      </c>
      <c r="D26" s="10">
        <v>2005</v>
      </c>
      <c r="E26" s="3" t="s">
        <v>165</v>
      </c>
      <c r="F26" s="8" t="s">
        <v>85</v>
      </c>
      <c r="G26" s="18" t="s">
        <v>188</v>
      </c>
      <c r="H26" s="8" t="s">
        <v>85</v>
      </c>
      <c r="I26" s="8" t="s">
        <v>85</v>
      </c>
      <c r="J26" s="8" t="s">
        <v>85</v>
      </c>
      <c r="K26" s="15" t="s">
        <v>85</v>
      </c>
    </row>
    <row r="27" spans="1:11" ht="30.75" thickBot="1" x14ac:dyDescent="0.3">
      <c r="A27" s="11" t="s">
        <v>103</v>
      </c>
      <c r="B27" s="10" t="s">
        <v>194</v>
      </c>
      <c r="C27" s="8" t="s">
        <v>85</v>
      </c>
      <c r="D27" s="8" t="s">
        <v>85</v>
      </c>
      <c r="E27" s="3" t="s">
        <v>165</v>
      </c>
      <c r="F27" s="8" t="s">
        <v>85</v>
      </c>
      <c r="G27" s="3" t="s">
        <v>165</v>
      </c>
      <c r="H27" s="8" t="s">
        <v>85</v>
      </c>
      <c r="I27" s="8" t="s">
        <v>85</v>
      </c>
      <c r="J27" s="8" t="s">
        <v>85</v>
      </c>
      <c r="K27" s="15" t="s">
        <v>85</v>
      </c>
    </row>
    <row r="28" spans="1:11" ht="60.75" thickBot="1" x14ac:dyDescent="0.3">
      <c r="A28" s="11" t="s">
        <v>195</v>
      </c>
      <c r="B28" s="10" t="s">
        <v>196</v>
      </c>
      <c r="C28" s="10">
        <v>2</v>
      </c>
      <c r="D28" s="8" t="s">
        <v>85</v>
      </c>
      <c r="E28" s="3" t="s">
        <v>165</v>
      </c>
      <c r="F28" s="8" t="s">
        <v>85</v>
      </c>
      <c r="G28" s="3" t="s">
        <v>165</v>
      </c>
      <c r="H28" s="8" t="s">
        <v>85</v>
      </c>
      <c r="I28" s="8" t="s">
        <v>85</v>
      </c>
      <c r="J28" s="8" t="s">
        <v>85</v>
      </c>
      <c r="K28" s="15" t="s">
        <v>85</v>
      </c>
    </row>
    <row r="29" spans="1:11" ht="60.75" thickBot="1" x14ac:dyDescent="0.3">
      <c r="A29" s="11" t="s">
        <v>47</v>
      </c>
      <c r="B29" s="2" t="s">
        <v>197</v>
      </c>
      <c r="C29" s="10">
        <v>20021231</v>
      </c>
      <c r="D29" s="10" t="s">
        <v>198</v>
      </c>
      <c r="E29" s="3" t="s">
        <v>165</v>
      </c>
      <c r="F29" s="8" t="s">
        <v>85</v>
      </c>
      <c r="G29" s="3" t="s">
        <v>165</v>
      </c>
      <c r="H29" s="8" t="s">
        <v>85</v>
      </c>
      <c r="I29" s="8" t="s">
        <v>85</v>
      </c>
      <c r="J29" s="8" t="s">
        <v>85</v>
      </c>
      <c r="K29" s="15" t="s">
        <v>85</v>
      </c>
    </row>
    <row r="30" spans="1:11" ht="60" x14ac:dyDescent="0.25">
      <c r="A30" s="30" t="s">
        <v>199</v>
      </c>
      <c r="B30" s="79" t="s">
        <v>201</v>
      </c>
      <c r="C30" s="81" t="s">
        <v>85</v>
      </c>
      <c r="D30" s="83" t="s">
        <v>202</v>
      </c>
      <c r="E30" s="75" t="s">
        <v>165</v>
      </c>
      <c r="F30" s="75" t="s">
        <v>165</v>
      </c>
      <c r="G30" s="75" t="s">
        <v>165</v>
      </c>
      <c r="H30" s="73" t="s">
        <v>166</v>
      </c>
      <c r="I30" s="75" t="s">
        <v>25</v>
      </c>
      <c r="J30" s="75" t="s">
        <v>165</v>
      </c>
      <c r="K30" s="77" t="s">
        <v>85</v>
      </c>
    </row>
    <row r="31" spans="1:11" ht="86.25" thickBot="1" x14ac:dyDescent="0.3">
      <c r="A31" s="31" t="s">
        <v>200</v>
      </c>
      <c r="B31" s="80"/>
      <c r="C31" s="82"/>
      <c r="D31" s="84"/>
      <c r="E31" s="76"/>
      <c r="F31" s="76"/>
      <c r="G31" s="76"/>
      <c r="H31" s="74"/>
      <c r="I31" s="76"/>
      <c r="J31" s="76"/>
      <c r="K31" s="78"/>
    </row>
    <row r="32" spans="1:11" ht="43.5" thickBot="1" x14ac:dyDescent="0.3">
      <c r="A32" s="11" t="s">
        <v>100</v>
      </c>
      <c r="B32" s="10" t="s">
        <v>203</v>
      </c>
      <c r="C32" s="8" t="s">
        <v>85</v>
      </c>
      <c r="D32" s="8" t="s">
        <v>85</v>
      </c>
      <c r="E32" s="3" t="s">
        <v>165</v>
      </c>
      <c r="F32" s="8" t="s">
        <v>85</v>
      </c>
      <c r="G32" s="3" t="s">
        <v>165</v>
      </c>
      <c r="H32" s="8" t="s">
        <v>85</v>
      </c>
      <c r="I32" s="8" t="s">
        <v>85</v>
      </c>
      <c r="J32" s="8" t="s">
        <v>85</v>
      </c>
      <c r="K32" s="15" t="s">
        <v>85</v>
      </c>
    </row>
    <row r="33" spans="1:11" ht="43.5" thickBot="1" x14ac:dyDescent="0.3">
      <c r="A33" s="11" t="s">
        <v>48</v>
      </c>
      <c r="B33" s="10" t="s">
        <v>204</v>
      </c>
      <c r="C33" s="8" t="s">
        <v>85</v>
      </c>
      <c r="D33" s="8" t="s">
        <v>85</v>
      </c>
      <c r="E33" s="3" t="s">
        <v>165</v>
      </c>
      <c r="F33" s="8" t="s">
        <v>85</v>
      </c>
      <c r="G33" s="3" t="s">
        <v>165</v>
      </c>
      <c r="H33" s="8" t="s">
        <v>85</v>
      </c>
      <c r="I33" s="8" t="s">
        <v>85</v>
      </c>
      <c r="J33" s="8" t="s">
        <v>85</v>
      </c>
      <c r="K33" s="15" t="s">
        <v>85</v>
      </c>
    </row>
    <row r="34" spans="1:11" ht="45.75" thickBot="1" x14ac:dyDescent="0.3">
      <c r="A34" s="11" t="s">
        <v>205</v>
      </c>
      <c r="B34" s="2" t="s">
        <v>206</v>
      </c>
      <c r="C34" s="20">
        <v>42736</v>
      </c>
      <c r="D34" s="10" t="s">
        <v>207</v>
      </c>
      <c r="E34" s="7" t="s">
        <v>182</v>
      </c>
      <c r="F34" s="8" t="s">
        <v>85</v>
      </c>
      <c r="G34" s="7" t="s">
        <v>208</v>
      </c>
      <c r="H34" s="8" t="s">
        <v>85</v>
      </c>
      <c r="I34" s="8" t="s">
        <v>85</v>
      </c>
      <c r="J34" s="8" t="s">
        <v>85</v>
      </c>
      <c r="K34" s="15" t="s">
        <v>85</v>
      </c>
    </row>
    <row r="35" spans="1:11" ht="45.75" thickBot="1" x14ac:dyDescent="0.3">
      <c r="A35" s="11" t="s">
        <v>102</v>
      </c>
      <c r="B35" s="2" t="s">
        <v>209</v>
      </c>
      <c r="C35" s="20">
        <v>42736</v>
      </c>
      <c r="D35" s="8" t="s">
        <v>85</v>
      </c>
      <c r="E35" s="7" t="s">
        <v>182</v>
      </c>
      <c r="F35" s="8" t="s">
        <v>85</v>
      </c>
      <c r="G35" s="7" t="s">
        <v>182</v>
      </c>
      <c r="H35" s="8" t="s">
        <v>85</v>
      </c>
      <c r="I35" s="8" t="s">
        <v>85</v>
      </c>
      <c r="J35" s="8" t="s">
        <v>85</v>
      </c>
      <c r="K35" s="15" t="s">
        <v>85</v>
      </c>
    </row>
    <row r="36" spans="1:11" ht="30.75" thickBot="1" x14ac:dyDescent="0.3">
      <c r="A36" s="11" t="s">
        <v>66</v>
      </c>
      <c r="B36" s="2" t="s">
        <v>210</v>
      </c>
      <c r="C36" s="8" t="s">
        <v>85</v>
      </c>
      <c r="D36" s="8" t="s">
        <v>85</v>
      </c>
      <c r="E36" s="7" t="s">
        <v>182</v>
      </c>
      <c r="F36" s="8" t="s">
        <v>85</v>
      </c>
      <c r="G36" s="7" t="s">
        <v>182</v>
      </c>
      <c r="H36" s="8" t="s">
        <v>85</v>
      </c>
      <c r="I36" s="8" t="s">
        <v>85</v>
      </c>
      <c r="J36" s="8" t="s">
        <v>85</v>
      </c>
      <c r="K36" s="15" t="s">
        <v>85</v>
      </c>
    </row>
    <row r="37" spans="1:11" ht="60.75" thickBot="1" x14ac:dyDescent="0.3">
      <c r="A37" s="11" t="s">
        <v>211</v>
      </c>
      <c r="B37" s="10" t="s">
        <v>212</v>
      </c>
      <c r="C37" s="10" t="s">
        <v>135</v>
      </c>
      <c r="D37" s="10">
        <v>2007</v>
      </c>
      <c r="E37" s="21" t="s">
        <v>213</v>
      </c>
      <c r="F37" s="18" t="s">
        <v>214</v>
      </c>
      <c r="G37" s="19" t="s">
        <v>215</v>
      </c>
      <c r="H37" s="8" t="s">
        <v>85</v>
      </c>
      <c r="I37" s="5" t="s">
        <v>216</v>
      </c>
      <c r="J37" s="8" t="s">
        <v>85</v>
      </c>
      <c r="K37" s="15" t="s">
        <v>85</v>
      </c>
    </row>
    <row r="38" spans="1:11" ht="30.75" thickBot="1" x14ac:dyDescent="0.3">
      <c r="A38" s="11" t="s">
        <v>217</v>
      </c>
      <c r="B38" s="10" t="s">
        <v>146</v>
      </c>
      <c r="C38" s="10" t="s">
        <v>171</v>
      </c>
      <c r="D38" s="10">
        <v>2002</v>
      </c>
      <c r="E38" s="19" t="s">
        <v>218</v>
      </c>
      <c r="F38" s="18" t="s">
        <v>188</v>
      </c>
      <c r="G38" s="18" t="s">
        <v>188</v>
      </c>
      <c r="H38" s="4" t="s">
        <v>27</v>
      </c>
      <c r="I38" s="3" t="s">
        <v>25</v>
      </c>
      <c r="J38" s="4" t="s">
        <v>27</v>
      </c>
      <c r="K38" s="15" t="s">
        <v>85</v>
      </c>
    </row>
    <row r="39" spans="1:11" ht="30.75" thickBot="1" x14ac:dyDescent="0.3">
      <c r="A39" s="11" t="s">
        <v>57</v>
      </c>
      <c r="B39" s="10" t="s">
        <v>186</v>
      </c>
      <c r="C39" s="10" t="s">
        <v>147</v>
      </c>
      <c r="D39" s="22">
        <v>36373</v>
      </c>
      <c r="E39" s="18" t="s">
        <v>188</v>
      </c>
      <c r="F39" s="8" t="s">
        <v>85</v>
      </c>
      <c r="G39" s="18" t="s">
        <v>188</v>
      </c>
      <c r="H39" s="8" t="s">
        <v>85</v>
      </c>
      <c r="I39" s="8" t="s">
        <v>85</v>
      </c>
      <c r="J39" s="8" t="s">
        <v>85</v>
      </c>
      <c r="K39" s="15" t="s">
        <v>85</v>
      </c>
    </row>
    <row r="40" spans="1:11" ht="45.75" thickBot="1" x14ac:dyDescent="0.3">
      <c r="A40" s="11" t="s">
        <v>219</v>
      </c>
      <c r="B40" s="2" t="s">
        <v>220</v>
      </c>
      <c r="C40" s="10">
        <v>42</v>
      </c>
      <c r="D40" s="10">
        <v>1987</v>
      </c>
      <c r="E40" s="8" t="s">
        <v>85</v>
      </c>
      <c r="F40" s="8" t="s">
        <v>85</v>
      </c>
      <c r="G40" s="8" t="s">
        <v>85</v>
      </c>
      <c r="H40" s="8" t="s">
        <v>85</v>
      </c>
      <c r="I40" s="8" t="s">
        <v>85</v>
      </c>
      <c r="J40" s="8" t="s">
        <v>85</v>
      </c>
      <c r="K40" s="15" t="s">
        <v>85</v>
      </c>
    </row>
    <row r="41" spans="1:11" ht="45.75" thickBot="1" x14ac:dyDescent="0.3">
      <c r="A41" s="11" t="s">
        <v>37</v>
      </c>
      <c r="B41" s="2" t="s">
        <v>221</v>
      </c>
      <c r="C41" s="8" t="s">
        <v>85</v>
      </c>
      <c r="D41" s="10" t="s">
        <v>222</v>
      </c>
      <c r="E41" s="8" t="s">
        <v>85</v>
      </c>
      <c r="F41" s="8" t="s">
        <v>85</v>
      </c>
      <c r="G41" s="8" t="s">
        <v>85</v>
      </c>
      <c r="H41" s="8" t="s">
        <v>85</v>
      </c>
      <c r="I41" s="8" t="s">
        <v>85</v>
      </c>
      <c r="J41" s="8" t="s">
        <v>85</v>
      </c>
      <c r="K41" s="15" t="s">
        <v>85</v>
      </c>
    </row>
    <row r="42" spans="1:11" ht="29.25" thickBot="1" x14ac:dyDescent="0.3">
      <c r="A42" s="11" t="s">
        <v>40</v>
      </c>
      <c r="B42" s="1" t="s">
        <v>223</v>
      </c>
      <c r="C42" s="10" t="s">
        <v>135</v>
      </c>
      <c r="D42" s="10" t="s">
        <v>224</v>
      </c>
      <c r="E42" s="8" t="s">
        <v>85</v>
      </c>
      <c r="F42" s="8" t="s">
        <v>85</v>
      </c>
      <c r="G42" s="8" t="s">
        <v>85</v>
      </c>
      <c r="H42" s="8" t="s">
        <v>85</v>
      </c>
      <c r="I42" s="8" t="s">
        <v>85</v>
      </c>
      <c r="J42" s="8" t="s">
        <v>85</v>
      </c>
      <c r="K42" s="15" t="s">
        <v>85</v>
      </c>
    </row>
    <row r="43" spans="1:11" ht="45.75" thickBot="1" x14ac:dyDescent="0.3">
      <c r="A43" s="11" t="s">
        <v>225</v>
      </c>
      <c r="B43" s="10" t="s">
        <v>226</v>
      </c>
      <c r="C43" s="10">
        <v>2</v>
      </c>
      <c r="D43" s="10">
        <v>2002</v>
      </c>
      <c r="E43" s="8" t="s">
        <v>85</v>
      </c>
      <c r="F43" s="8" t="s">
        <v>85</v>
      </c>
      <c r="G43" s="8" t="s">
        <v>85</v>
      </c>
      <c r="H43" s="8" t="s">
        <v>85</v>
      </c>
      <c r="I43" s="8" t="s">
        <v>85</v>
      </c>
      <c r="J43" s="8" t="s">
        <v>85</v>
      </c>
      <c r="K43" s="15" t="s">
        <v>85</v>
      </c>
    </row>
    <row r="44" spans="1:11" ht="45.75" thickBot="1" x14ac:dyDescent="0.3">
      <c r="A44" s="11" t="s">
        <v>44</v>
      </c>
      <c r="B44" s="2" t="s">
        <v>227</v>
      </c>
      <c r="C44" s="8" t="s">
        <v>85</v>
      </c>
      <c r="D44" s="8" t="s">
        <v>85</v>
      </c>
      <c r="E44" s="8" t="s">
        <v>85</v>
      </c>
      <c r="F44" s="8" t="s">
        <v>85</v>
      </c>
      <c r="G44" s="8" t="s">
        <v>85</v>
      </c>
      <c r="H44" s="8" t="s">
        <v>85</v>
      </c>
      <c r="I44" s="8" t="s">
        <v>85</v>
      </c>
      <c r="J44" s="8" t="s">
        <v>85</v>
      </c>
      <c r="K44" s="15" t="s">
        <v>85</v>
      </c>
    </row>
    <row r="45" spans="1:11" ht="30.75" thickBot="1" x14ac:dyDescent="0.3">
      <c r="A45" s="11" t="s">
        <v>64</v>
      </c>
      <c r="B45" s="10" t="s">
        <v>228</v>
      </c>
      <c r="C45" s="20">
        <v>42738</v>
      </c>
      <c r="D45" s="8" t="s">
        <v>85</v>
      </c>
      <c r="E45" s="8" t="s">
        <v>85</v>
      </c>
      <c r="F45" s="8" t="s">
        <v>85</v>
      </c>
      <c r="G45" s="8" t="s">
        <v>85</v>
      </c>
      <c r="H45" s="8" t="s">
        <v>85</v>
      </c>
      <c r="I45" s="8" t="s">
        <v>85</v>
      </c>
      <c r="J45" s="8" t="s">
        <v>85</v>
      </c>
      <c r="K45" s="15" t="s">
        <v>85</v>
      </c>
    </row>
    <row r="46" spans="1:11" ht="60.75" thickBot="1" x14ac:dyDescent="0.3">
      <c r="A46" s="11" t="s">
        <v>229</v>
      </c>
      <c r="B46" s="2" t="s">
        <v>230</v>
      </c>
      <c r="C46" s="8" t="s">
        <v>85</v>
      </c>
      <c r="D46" s="8" t="s">
        <v>85</v>
      </c>
      <c r="E46" s="8" t="s">
        <v>85</v>
      </c>
      <c r="F46" s="8" t="s">
        <v>85</v>
      </c>
      <c r="G46" s="8" t="s">
        <v>85</v>
      </c>
      <c r="H46" s="8" t="s">
        <v>85</v>
      </c>
      <c r="I46" s="8" t="s">
        <v>85</v>
      </c>
      <c r="J46" s="8" t="s">
        <v>85</v>
      </c>
      <c r="K46" s="15" t="s">
        <v>85</v>
      </c>
    </row>
    <row r="47" spans="1:11" ht="45.75" thickBot="1" x14ac:dyDescent="0.3">
      <c r="A47" s="11" t="s">
        <v>231</v>
      </c>
      <c r="B47" s="10" t="s">
        <v>232</v>
      </c>
      <c r="C47" s="20">
        <v>42856</v>
      </c>
      <c r="D47" s="10">
        <v>2007</v>
      </c>
      <c r="E47" s="8" t="s">
        <v>85</v>
      </c>
      <c r="F47" s="8" t="s">
        <v>85</v>
      </c>
      <c r="G47" s="8" t="s">
        <v>85</v>
      </c>
      <c r="H47" s="8" t="s">
        <v>85</v>
      </c>
      <c r="I47" s="8" t="s">
        <v>85</v>
      </c>
      <c r="J47" s="8" t="s">
        <v>85</v>
      </c>
      <c r="K47" s="15" t="s">
        <v>85</v>
      </c>
    </row>
    <row r="48" spans="1:11" ht="75.75" thickBot="1" x14ac:dyDescent="0.3">
      <c r="A48" s="11" t="s">
        <v>67</v>
      </c>
      <c r="B48" s="10" t="s">
        <v>184</v>
      </c>
      <c r="C48" s="8" t="s">
        <v>85</v>
      </c>
      <c r="D48" s="8" t="s">
        <v>85</v>
      </c>
      <c r="E48" s="8" t="s">
        <v>85</v>
      </c>
      <c r="F48" s="8" t="s">
        <v>85</v>
      </c>
      <c r="G48" s="8" t="s">
        <v>85</v>
      </c>
      <c r="H48" s="8" t="s">
        <v>85</v>
      </c>
      <c r="I48" s="8" t="s">
        <v>85</v>
      </c>
      <c r="J48" s="8" t="s">
        <v>85</v>
      </c>
      <c r="K48" s="15" t="s">
        <v>85</v>
      </c>
    </row>
    <row r="49" spans="1:11" ht="43.5" thickBot="1" x14ac:dyDescent="0.3">
      <c r="A49" s="11" t="s">
        <v>68</v>
      </c>
      <c r="B49" s="10" t="s">
        <v>184</v>
      </c>
      <c r="C49" s="8" t="s">
        <v>85</v>
      </c>
      <c r="D49" s="8" t="s">
        <v>85</v>
      </c>
      <c r="E49" s="8" t="s">
        <v>85</v>
      </c>
      <c r="F49" s="8" t="s">
        <v>85</v>
      </c>
      <c r="G49" s="8" t="s">
        <v>85</v>
      </c>
      <c r="H49" s="8" t="s">
        <v>85</v>
      </c>
      <c r="I49" s="8" t="s">
        <v>85</v>
      </c>
      <c r="J49" s="8" t="s">
        <v>85</v>
      </c>
      <c r="K49" s="15" t="s">
        <v>85</v>
      </c>
    </row>
    <row r="50" spans="1:11" ht="75.75" thickBot="1" x14ac:dyDescent="0.3">
      <c r="A50" s="11" t="s">
        <v>76</v>
      </c>
      <c r="B50" s="2" t="s">
        <v>233</v>
      </c>
      <c r="C50" s="8" t="s">
        <v>150</v>
      </c>
      <c r="D50" s="23">
        <v>37649</v>
      </c>
      <c r="E50" s="8" t="s">
        <v>85</v>
      </c>
      <c r="F50" s="8" t="s">
        <v>85</v>
      </c>
      <c r="G50" s="8" t="s">
        <v>85</v>
      </c>
      <c r="H50" s="8" t="s">
        <v>85</v>
      </c>
      <c r="I50" s="8" t="s">
        <v>85</v>
      </c>
      <c r="J50" s="8" t="s">
        <v>85</v>
      </c>
      <c r="K50" s="15" t="s">
        <v>85</v>
      </c>
    </row>
    <row r="51" spans="1:11" ht="30.75" thickBot="1" x14ac:dyDescent="0.3">
      <c r="A51" s="16" t="s">
        <v>234</v>
      </c>
      <c r="B51" s="32" t="s">
        <v>235</v>
      </c>
      <c r="C51" s="33">
        <v>42737</v>
      </c>
      <c r="D51" s="34" t="s">
        <v>85</v>
      </c>
      <c r="E51" s="34" t="s">
        <v>85</v>
      </c>
      <c r="F51" s="34" t="s">
        <v>85</v>
      </c>
      <c r="G51" s="34" t="s">
        <v>85</v>
      </c>
      <c r="H51" s="34" t="s">
        <v>85</v>
      </c>
      <c r="I51" s="34" t="s">
        <v>85</v>
      </c>
      <c r="J51" s="34" t="s">
        <v>85</v>
      </c>
      <c r="K51" s="35" t="s">
        <v>85</v>
      </c>
    </row>
  </sheetData>
  <mergeCells count="10">
    <mergeCell ref="H30:H31"/>
    <mergeCell ref="I30:I31"/>
    <mergeCell ref="J30:J31"/>
    <mergeCell ref="K30:K31"/>
    <mergeCell ref="B30:B31"/>
    <mergeCell ref="C30:C31"/>
    <mergeCell ref="D30:D31"/>
    <mergeCell ref="E30:E31"/>
    <mergeCell ref="F30:F31"/>
    <mergeCell ref="G30:G31"/>
  </mergeCells>
  <hyperlinks>
    <hyperlink ref="A4" r:id="rId1" tooltip="GNU Lesser General Public License" display="https://en.wikipedia.org/wiki/GNU_Lesser_General_Public_License"/>
    <hyperlink ref="E4" r:id="rId2" location="cite_note-lgpl3-21" display="https://en.wikipedia.org/wiki/Comparison_of_free_and_open-source_software_licenses - cite_note-lgpl3-21"/>
    <hyperlink ref="F4" r:id="rId3" location="cite_note-gnucopyleft-16" display="https://en.wikipedia.org/wiki/Comparison_of_free_and_open-source_software_licenses - cite_note-gnucopyleft-16"/>
    <hyperlink ref="G4" r:id="rId4" location="cite_note-gnucopyleft-16" display="https://en.wikipedia.org/wiki/Comparison_of_free_and_open-source_software_licenses - cite_note-gnucopyleft-16"/>
    <hyperlink ref="H4" r:id="rId5" location="cite_note-lgplv3-22" display="https://en.wikipedia.org/wiki/Comparison_of_free_and_open-source_software_licenses - cite_note-lgplv3-22"/>
    <hyperlink ref="J4" r:id="rId6" location="cite_note-gnucopyleft-16" display="https://en.wikipedia.org/wiki/Comparison_of_free_and_open-source_software_licenses - cite_note-gnucopyleft-16"/>
    <hyperlink ref="K4" r:id="rId7" location="cite_note-lgplv3-22" display="https://en.wikipedia.org/wiki/Comparison_of_free_and_open-source_software_licenses - cite_note-lgplv3-22"/>
    <hyperlink ref="A5" r:id="rId8" tooltip="GNU General Public License" display="https://en.wikipedia.org/wiki/GNU_General_Public_License"/>
    <hyperlink ref="F5" r:id="rId9" location="cite_note-gnucopyleft-16" display="https://en.wikipedia.org/wiki/Comparison_of_free_and_open-source_software_licenses - cite_note-gnucopyleft-16"/>
    <hyperlink ref="G5" r:id="rId10" location="cite_note-gnucopyleft-16" display="https://en.wikipedia.org/wiki/Comparison_of_free_and_open-source_software_licenses - cite_note-gnucopyleft-16"/>
    <hyperlink ref="H5" r:id="rId11" location="cite_note-gplv3-20" display="https://en.wikipedia.org/wiki/Comparison_of_free_and_open-source_software_licenses - cite_note-gplv3-20"/>
    <hyperlink ref="I5" r:id="rId12" location="cite_note-gplv3-20" display="https://en.wikipedia.org/wiki/Comparison_of_free_and_open-source_software_licenses - cite_note-gplv3-20"/>
    <hyperlink ref="J5" r:id="rId13" location="cite_note-gnucopyleft-16" display="https://en.wikipedia.org/wiki/Comparison_of_free_and_open-source_software_licenses - cite_note-gnucopyleft-16"/>
    <hyperlink ref="K5" r:id="rId14" location="cite_note-gplv3-20" display="https://en.wikipedia.org/wiki/Comparison_of_free_and_open-source_software_licenses - cite_note-gplv3-20"/>
    <hyperlink ref="A6" r:id="rId15" tooltip="GNU Affero General Public License" display="https://en.wikipedia.org/wiki/GNU_Affero_General_Public_License"/>
    <hyperlink ref="B6" r:id="rId16" tooltip="Free Software Foundation" display="https://en.wikipedia.org/wiki/Free_Software_Foundation"/>
    <hyperlink ref="E6" r:id="rId17" location="cite_note-agplsection13-15" display="https://en.wikipedia.org/wiki/Comparison_of_free_and_open-source_software_licenses - cite_note-agplsection13-15"/>
    <hyperlink ref="F6" r:id="rId18" location="cite_note-gnucopyleft-16" display="https://en.wikipedia.org/wiki/Comparison_of_free_and_open-source_software_licenses - cite_note-gnucopyleft-16"/>
    <hyperlink ref="G6" r:id="rId19" location="cite_note-gnucopyleft-16" display="https://en.wikipedia.org/wiki/Comparison_of_free_and_open-source_software_licenses - cite_note-gnucopyleft-16"/>
    <hyperlink ref="H6" r:id="rId20" location="cite_note-agplv3-17" display="https://en.wikipedia.org/wiki/Comparison_of_free_and_open-source_software_licenses - cite_note-agplv3-17"/>
    <hyperlink ref="I6" r:id="rId21" location="cite_note-agplv3-17" display="https://en.wikipedia.org/wiki/Comparison_of_free_and_open-source_software_licenses - cite_note-agplv3-17"/>
    <hyperlink ref="J6" r:id="rId22" location="cite_note-gnucopyleft-16" display="https://en.wikipedia.org/wiki/Comparison_of_free_and_open-source_software_licenses - cite_note-gnucopyleft-16"/>
    <hyperlink ref="K6" r:id="rId23" location="cite_note-agplv3-17" display="https://en.wikipedia.org/wiki/Comparison_of_free_and_open-source_software_licenses - cite_note-agplv3-17"/>
    <hyperlink ref="A7" r:id="rId24" tooltip="Apache License" display="https://en.wikipedia.org/wiki/Apache_License"/>
    <hyperlink ref="B7" r:id="rId25" tooltip="Apache Software Foundation" display="https://en.wikipedia.org/wiki/Apache_Software_Foundation"/>
    <hyperlink ref="E7" r:id="rId26" location="cite_note-apachev2s4-9" display="https://en.wikipedia.org/wiki/Comparison_of_free_and_open-source_software_licenses - cite_note-apachev2s4-9"/>
    <hyperlink ref="F7" r:id="rId27" location="cite_note-apachev2s4-9" display="https://en.wikipedia.org/wiki/Comparison_of_free_and_open-source_software_licenses - cite_note-apachev2s4-9"/>
    <hyperlink ref="G7" r:id="rId28" location="cite_note-apachev2s4-9" display="https://en.wikipedia.org/wiki/Comparison_of_free_and_open-source_software_licenses - cite_note-apachev2s4-9"/>
    <hyperlink ref="H7" r:id="rId29" location="cite_note-apachev2s4-9" display="https://en.wikipedia.org/wiki/Comparison_of_free_and_open-source_software_licenses - cite_note-apachev2s4-9"/>
    <hyperlink ref="I7" r:id="rId30" location="cite_note-apachev2s4-9" display="https://en.wikipedia.org/wiki/Comparison_of_free_and_open-source_software_licenses - cite_note-apachev2s4-9"/>
    <hyperlink ref="J7" r:id="rId31" location="cite_note-apachev2s4-9" display="https://en.wikipedia.org/wiki/Comparison_of_free_and_open-source_software_licenses - cite_note-apachev2s4-9"/>
    <hyperlink ref="K7" r:id="rId32" location="cite_note-apachev2s4-9" display="https://en.wikipedia.org/wiki/Comparison_of_free_and_open-source_software_licenses - cite_note-apachev2s4-9"/>
    <hyperlink ref="A8" r:id="rId33" tooltip="Mozilla Public License" display="https://en.wikipedia.org/wiki/Mozilla_Public_License"/>
    <hyperlink ref="B8" r:id="rId34" tooltip="Mozilla Foundation" display="https://en.wikipedia.org/wiki/Mozilla_Foundation"/>
    <hyperlink ref="E8" r:id="rId35" location="cite_note-mpl2-24" display="https://en.wikipedia.org/wiki/Comparison_of_free_and_open-source_software_licenses - cite_note-mpl2-24"/>
    <hyperlink ref="F8" r:id="rId36" location="cite_note-mpl2-24" display="https://en.wikipedia.org/wiki/Comparison_of_free_and_open-source_software_licenses - cite_note-mpl2-24"/>
    <hyperlink ref="G8" r:id="rId37" location="cite_note-mpl2-24" display="https://en.wikipedia.org/wiki/Comparison_of_free_and_open-source_software_licenses - cite_note-mpl2-24"/>
    <hyperlink ref="H8" r:id="rId38" location="cite_note-mpl2-24" display="https://en.wikipedia.org/wiki/Comparison_of_free_and_open-source_software_licenses - cite_note-mpl2-24"/>
    <hyperlink ref="I8" r:id="rId39" location="cite_note-mpl2-24" display="https://en.wikipedia.org/wiki/Comparison_of_free_and_open-source_software_licenses - cite_note-mpl2-24"/>
    <hyperlink ref="J8" r:id="rId40" location="cite_note-mpl2-24" display="https://en.wikipedia.org/wiki/Comparison_of_free_and_open-source_software_licenses - cite_note-mpl2-24"/>
    <hyperlink ref="K8" r:id="rId41" location="cite_note-mpl2-24" display="https://en.wikipedia.org/wiki/Comparison_of_free_and_open-source_software_licenses - cite_note-mpl2-24"/>
    <hyperlink ref="A9" r:id="rId42" tooltip="Creative Commons Zero" display="https://en.wikipedia.org/wiki/Creative_Commons_Zero"/>
    <hyperlink ref="B9" r:id="rId43" tooltip="Creative Commons" display="https://en.wikipedia.org/wiki/Creative_Commons"/>
    <hyperlink ref="A10" r:id="rId44" tooltip="MIT License" display="https://en.wikipedia.org/wiki/MIT_License"/>
    <hyperlink ref="B10" r:id="rId45" tooltip="Massachusetts Institute of Technology" display="https://en.wikipedia.org/wiki/Massachusetts_Institute_of_Technology"/>
    <hyperlink ref="E10" r:id="rId46" location="cite_note-mit-23" display="https://en.wikipedia.org/wiki/Comparison_of_free_and_open-source_software_licenses - cite_note-mit-23"/>
    <hyperlink ref="F10" r:id="rId47" location="cite_note-mit-23" display="https://en.wikipedia.org/wiki/Comparison_of_free_and_open-source_software_licenses - cite_note-mit-23"/>
    <hyperlink ref="G10" r:id="rId48" location="cite_note-mit-23" display="https://en.wikipedia.org/wiki/Comparison_of_free_and_open-source_software_licenses - cite_note-mit-23"/>
    <hyperlink ref="H10" r:id="rId49" location="cite_note-mit-23" display="https://en.wikipedia.org/wiki/Comparison_of_free_and_open-source_software_licenses - cite_note-mit-23"/>
    <hyperlink ref="I10" r:id="rId50" location="cite_note-mit-23" display="https://en.wikipedia.org/wiki/Comparison_of_free_and_open-source_software_licenses - cite_note-mit-23"/>
    <hyperlink ref="J10" r:id="rId51" location="cite_note-mit-23" display="https://en.wikipedia.org/wiki/Comparison_of_free_and_open-source_software_licenses - cite_note-mit-23"/>
    <hyperlink ref="K10" r:id="rId52" location="cite_note-mit-23" display="https://en.wikipedia.org/wiki/Comparison_of_free_and_open-source_software_licenses - cite_note-mit-23"/>
    <hyperlink ref="A11" r:id="rId53" tooltip="Eclipse Public License" display="https://en.wikipedia.org/wiki/Eclipse_Public_License"/>
    <hyperlink ref="B11" r:id="rId54" tooltip="Eclipse Foundation" display="https://en.wikipedia.org/wiki/Eclipse_Foundation"/>
    <hyperlink ref="E11" r:id="rId55" location="cite_note-epl-14" display="https://en.wikipedia.org/wiki/Comparison_of_free_and_open-source_software_licenses - cite_note-epl-14"/>
    <hyperlink ref="F11" r:id="rId56" location="cite_note-epl-14" display="https://en.wikipedia.org/wiki/Comparison_of_free_and_open-source_software_licenses - cite_note-epl-14"/>
    <hyperlink ref="G11" r:id="rId57" location="cite_note-epl-14" display="https://en.wikipedia.org/wiki/Comparison_of_free_and_open-source_software_licenses - cite_note-epl-14"/>
    <hyperlink ref="H11" r:id="rId58" location="cite_note-epl-14" display="https://en.wikipedia.org/wiki/Comparison_of_free_and_open-source_software_licenses - cite_note-epl-14"/>
    <hyperlink ref="I11" r:id="rId59" location="cite_note-epl-14" display="https://en.wikipedia.org/wiki/Comparison_of_free_and_open-source_software_licenses - cite_note-epl-14"/>
    <hyperlink ref="J11" r:id="rId60" location="cite_note-epl-14" display="https://en.wikipedia.org/wiki/Comparison_of_free_and_open-source_software_licenses - cite_note-epl-14"/>
    <hyperlink ref="K11" r:id="rId61" location="cite_note-epl-14" display="https://en.wikipedia.org/wiki/Comparison_of_free_and_open-source_software_licenses - cite_note-epl-14"/>
    <hyperlink ref="A12" r:id="rId62" tooltip="BSD License" display="https://en.wikipedia.org/wiki/BSD_License"/>
    <hyperlink ref="B12" r:id="rId63" tooltip="Regents of the University of California" display="https://en.wikipedia.org/wiki/Regents_of_the_University_of_California"/>
    <hyperlink ref="E12" r:id="rId64" location="cite_note-bsdlicense-10" display="https://en.wikipedia.org/wiki/Comparison_of_free_and_open-source_software_licenses - cite_note-bsdlicense-10"/>
    <hyperlink ref="F12" r:id="rId65" location="cite_note-bsdlicense-10" display="https://en.wikipedia.org/wiki/Comparison_of_free_and_open-source_software_licenses - cite_note-bsdlicense-10"/>
    <hyperlink ref="G12" r:id="rId66" location="cite_note-bsdlicense-10" display="https://en.wikipedia.org/wiki/Comparison_of_free_and_open-source_software_licenses - cite_note-bsdlicense-10"/>
    <hyperlink ref="H12" r:id="rId67" location="cite_note-bsdlicense-10" display="https://en.wikipedia.org/wiki/Comparison_of_free_and_open-source_software_licenses - cite_note-bsdlicense-10"/>
    <hyperlink ref="I12" r:id="rId68" location="cite_note-bsdlicense-10" display="https://en.wikipedia.org/wiki/Comparison_of_free_and_open-source_software_licenses - cite_note-bsdlicense-10"/>
    <hyperlink ref="J12" r:id="rId69" location="cite_note-bsdlicense-10" display="https://en.wikipedia.org/wiki/Comparison_of_free_and_open-source_software_licenses - cite_note-bsdlicense-10"/>
    <hyperlink ref="K12" r:id="rId70" location="cite_note-bsdlicense-10" display="https://en.wikipedia.org/wiki/Comparison_of_free_and_open-source_software_licenses - cite_note-bsdlicense-10"/>
    <hyperlink ref="A13" r:id="rId71" tooltip="Cryptix General License" display="https://en.wikipedia.org/wiki/Cryptix_General_License"/>
    <hyperlink ref="A14" r:id="rId72" tooltip="Artistic License" display="https://en.wikipedia.org/wiki/Artistic_License"/>
    <hyperlink ref="B14" r:id="rId73" tooltip="Larry Wall" display="https://en.wikipedia.org/wiki/Larry_Wall"/>
    <hyperlink ref="A15" r:id="rId74" tooltip="CC-BY" display="https://en.wikipedia.org/wiki/CC-BY"/>
    <hyperlink ref="E15" r:id="rId75" location="cite_note-auto-13" display="https://en.wikipedia.org/wiki/Comparison_of_free_and_open-source_software_licenses - cite_note-auto-13"/>
    <hyperlink ref="A17" r:id="rId76" tooltip="WTFPL" display="https://en.wikipedia.org/wiki/WTFPL"/>
    <hyperlink ref="B17" r:id="rId77" tooltip="Sam Hocevar" display="https://en.wikipedia.org/wiki/Sam_Hocevar"/>
    <hyperlink ref="A18" r:id="rId78" tooltip="Academic Free License" display="https://en.wikipedia.org/wiki/Academic_Free_License"/>
    <hyperlink ref="B18" r:id="rId79" tooltip="Lawrence E. Rosen" display="https://en.wikipedia.org/wiki/Lawrence_E._Rosen"/>
    <hyperlink ref="E18" r:id="rId80" tooltip="Permissive free software license" display="https://en.wikipedia.org/wiki/Permissive_free_software_license"/>
    <hyperlink ref="A19" r:id="rId81" tooltip="Apple Public Source License" display="https://en.wikipedia.org/wiki/Apple_Public_Source_License"/>
    <hyperlink ref="B19" r:id="rId82" tooltip="Apple Computer" display="https://en.wikipedia.org/wiki/Apple_Computer"/>
    <hyperlink ref="A20" r:id="rId83" tooltip="Boost Software License" display="https://en.wikipedia.org/wiki/Boost_Software_License"/>
    <hyperlink ref="A21" r:id="rId84" tooltip="Common Development and Distribution License" display="https://en.wikipedia.org/wiki/Common_Development_and_Distribution_License"/>
    <hyperlink ref="B21" r:id="rId85" tooltip="Sun Microsystems" display="https://en.wikipedia.org/wiki/Sun_Microsystems"/>
    <hyperlink ref="A22" r:id="rId86" tooltip="Common Public License" display="https://en.wikipedia.org/wiki/Common_Public_License"/>
    <hyperlink ref="B22" r:id="rId87" tooltip="IBM" display="https://en.wikipedia.org/wiki/IBM"/>
    <hyperlink ref="A23" r:id="rId88" tooltip="Educational Community License" display="https://en.wikipedia.org/wiki/Educational_Community_License"/>
    <hyperlink ref="A24" r:id="rId89" tooltip="ISC license" display="https://en.wikipedia.org/wiki/ISC_license"/>
    <hyperlink ref="B24" r:id="rId90" tooltip="Internet Systems Consortium" display="https://en.wikipedia.org/wiki/Internet_Systems_Consortium"/>
    <hyperlink ref="A25" r:id="rId91" tooltip="LaTeX Project Public License" display="https://en.wikipedia.org/wiki/LaTeX_Project_Public_License"/>
    <hyperlink ref="A26" r:id="rId92" tooltip="Open Software License" display="https://en.wikipedia.org/wiki/Open_Software_License"/>
    <hyperlink ref="A27" r:id="rId93" tooltip="OpenSSL license" display="https://en.wikipedia.org/wiki/OpenSSL_license"/>
    <hyperlink ref="A28" r:id="rId94" tooltip="Python Software Foundation License" display="https://en.wikipedia.org/wiki/Python_Software_Foundation_License"/>
    <hyperlink ref="A29" r:id="rId95" tooltip="W3C Software Notice and License" display="https://en.wikipedia.org/wiki/W3C_Software_Notice_and_License"/>
    <hyperlink ref="B29" r:id="rId96" tooltip="World Wide Web Consortium" display="https://en.wikipedia.org/wiki/World_Wide_Web_Consortium"/>
    <hyperlink ref="A30" r:id="rId97" tooltip="XCore Open Source License" display="https://en.wikipedia.org/wiki/XCore_Open_Source_License"/>
    <hyperlink ref="B30" r:id="rId98" tooltip="XMOS" display="https://en.wikipedia.org/wiki/XMOS"/>
    <hyperlink ref="A32" r:id="rId99" tooltip="XFree86" display="https://en.wikipedia.org/wiki/XFree86"/>
    <hyperlink ref="A33" r:id="rId100" tooltip="Zlib/libpng license" display="https://en.wikipedia.org/wiki/Zlib/libpng_license"/>
    <hyperlink ref="A34" r:id="rId101" tooltip="European Union Public Licence" display="https://en.wikipedia.org/wiki/European_Union_Public_Licence"/>
    <hyperlink ref="B34" r:id="rId102" tooltip="European Commission" display="https://en.wikipedia.org/wiki/European_Commission"/>
    <hyperlink ref="A35" r:id="rId103" tooltip="Netscape Public License" display="https://en.wikipedia.org/wiki/Netscape_Public_License"/>
    <hyperlink ref="B35" r:id="rId104" tooltip="Netscape" display="https://en.wikipedia.org/wiki/Netscape"/>
    <hyperlink ref="A36" r:id="rId105" tooltip="Q Public License" display="https://en.wikipedia.org/wiki/Q_Public_License"/>
    <hyperlink ref="B36" r:id="rId106" tooltip="Trolltech" display="https://en.wikipedia.org/wiki/Trolltech"/>
    <hyperlink ref="A37" r:id="rId107" tooltip="Affero General Public License" display="https://en.wikipedia.org/wiki/Affero_General_Public_License"/>
    <hyperlink ref="G37" r:id="rId108" location="cite_note-affero_gplv2-8" display="https://en.wikipedia.org/wiki/Comparison_of_free_and_open-source_software_licenses - cite_note-affero_gplv2-8"/>
    <hyperlink ref="I37" r:id="rId109" location="cite_note-affero_gplv2-8" display="https://en.wikipedia.org/wiki/Comparison_of_free_and_open-source_software_licenses - cite_note-affero_gplv2-8"/>
    <hyperlink ref="A38" r:id="rId110" tooltip="CC-BY-SA" display="https://en.wikipedia.org/wiki/CC-BY-SA"/>
    <hyperlink ref="E38" r:id="rId111" location="cite_note-auto-13" display="https://en.wikipedia.org/wiki/Comparison_of_free_and_open-source_software_licenses - cite_note-auto-13"/>
    <hyperlink ref="A39" r:id="rId112" tooltip="IBM Public License" display="https://en.wikipedia.org/wiki/IBM_Public_License"/>
    <hyperlink ref="A40" r:id="rId113" tooltip="Beerware" display="https://en.wikipedia.org/wiki/Beerware"/>
    <hyperlink ref="B40" r:id="rId114" tooltip="Poul-Henning Kamp" display="https://en.wikipedia.org/wiki/Poul-Henning_Kamp"/>
    <hyperlink ref="A41" r:id="rId115" tooltip="Berkeley Database License" display="https://en.wikipedia.org/wiki/Berkeley_Database_License"/>
    <hyperlink ref="B41" r:id="rId116" tooltip="Oracle Corporation" display="https://en.wikipedia.org/wiki/Oracle_Corporation"/>
    <hyperlink ref="A42" r:id="rId117" tooltip="CeCILL" display="https://en.wikipedia.org/wiki/CeCILL"/>
    <hyperlink ref="A43" r:id="rId118" tooltip="Eiffel Forum License" display="https://en.wikipedia.org/wiki/Eiffel_Forum_License"/>
    <hyperlink ref="A44" r:id="rId119" tooltip="Intel Open Source License" display="https://en.wikipedia.org/wiki/Intel_Open_Source_License"/>
    <hyperlink ref="B44" r:id="rId120" tooltip="Intel Corporation" display="https://en.wikipedia.org/wiki/Intel_Corporation"/>
    <hyperlink ref="A45" r:id="rId121" tooltip="PHP License" display="https://en.wikipedia.org/wiki/PHP_License"/>
    <hyperlink ref="A46" r:id="rId122" tooltip="RealNetworks Public Source License" display="https://en.wikipedia.org/wiki/RealNetworks_Public_Source_License"/>
    <hyperlink ref="B46" r:id="rId123" tooltip="RealNetworks" display="https://en.wikipedia.org/wiki/RealNetworks"/>
    <hyperlink ref="A47" r:id="rId124" tooltip="Reciprocal Public License" display="https://en.wikipedia.org/wiki/Reciprocal_Public_License"/>
    <hyperlink ref="A48" r:id="rId125" tooltip="Sun Industry Standards Source License" display="https://en.wikipedia.org/wiki/Sun_Industry_Standards_Source_License"/>
    <hyperlink ref="A49" r:id="rId126" tooltip="Sun Public License" display="https://en.wikipedia.org/wiki/Sun_Public_License"/>
    <hyperlink ref="A50" r:id="rId127" tooltip="Sybase Open Watcom Public License" display="https://en.wikipedia.org/wiki/Sybase_Open_Watcom_Public_License"/>
    <hyperlink ref="B50" r:id="rId128" location="Open_source" tooltip="Watcom C/C++ compiler" display="https://en.wikipedia.org/wiki/Watcom_C/C%2B%2B_compiler - Open_source"/>
    <hyperlink ref="A51" r:id="rId129" tooltip="Zope Public License" display="https://en.wikipedia.org/wiki/Zope_Public_License"/>
    <hyperlink ref="B51" r:id="rId130" tooltip="Zope Foundation" display="https://en.wikipedia.org/wiki/Zope_Foundation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K12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Tabelle1</vt:lpstr>
      <vt:lpstr>Tabelle2</vt:lpstr>
      <vt:lpstr>Tabelle3</vt:lpstr>
      <vt:lpstr>Tabelle4</vt:lpstr>
      <vt:lpstr>Tabelle5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</dc:creator>
  <cp:lastModifiedBy>OB</cp:lastModifiedBy>
  <dcterms:created xsi:type="dcterms:W3CDTF">2017-01-04T11:57:34Z</dcterms:created>
  <dcterms:modified xsi:type="dcterms:W3CDTF">2017-01-05T02:36:33Z</dcterms:modified>
</cp:coreProperties>
</file>