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3ad539255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uchprofile" sheetId="1" r:id="R0cf33298cdd4429d"/>
    <x:sheet xmlns:r="http://schemas.openxmlformats.org/officeDocument/2006/relationships" name="02_Scoring" sheetId="2" r:id="Re01110c2b64f46b5"/>
    <x:sheet xmlns:r="http://schemas.openxmlformats.org/officeDocument/2006/relationships" name="03_Rollen" sheetId="3" r:id="R4c41c5065d7f47e9"/>
    <x:sheet xmlns:r="http://schemas.openxmlformats.org/officeDocument/2006/relationships" name="04_Output_Template" sheetId="4" r:id="R4c84d7e265334038"/>
    <x:sheet xmlns:r="http://schemas.openxmlformats.org/officeDocument/2006/relationships" name="README" sheetId="5" r:id="R364de954a728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a7563a9aa4107" /><Relationship Type="http://schemas.openxmlformats.org/officeDocument/2006/relationships/theme" Target="/xl/theme/theme1.xml" Id="R0d234d3631c54688" /><Relationship Type="http://schemas.openxmlformats.org/officeDocument/2006/relationships/sharedStrings" Target="/xl/sharedStrings.xml" Id="Rc7a64f97f5094508" /><Relationship Type="http://schemas.openxmlformats.org/officeDocument/2006/relationships/worksheet" Target="/xl/worksheets/sheet1.xml" Id="R0cf33298cdd4429d" /><Relationship Type="http://schemas.openxmlformats.org/officeDocument/2006/relationships/worksheet" Target="/xl/worksheets/sheet2.xml" Id="Re01110c2b64f46b5" /><Relationship Type="http://schemas.openxmlformats.org/officeDocument/2006/relationships/worksheet" Target="/xl/worksheets/sheet3.xml" Id="R4c41c5065d7f47e9" /><Relationship Type="http://schemas.openxmlformats.org/officeDocument/2006/relationships/worksheet" Target="/xl/worksheets/sheet4.xml" Id="R4c84d7e265334038" /><Relationship Type="http://schemas.openxmlformats.org/officeDocument/2006/relationships/worksheet" Target="/xl/worksheets/sheet5.xml" Id="R364de954a728457e" /></Relationships>
</file>

<file path=xl/tables/table1.xml><?xml version="1.0" encoding="utf-8"?>
<x:table xmlns:x="http://schemas.openxmlformats.org/spreadsheetml/2006/main" id="1" name="SuchprofileTable" displayName="SuchprofileTable" ref="A1:L4" headerRowCount="1">
  <x:tableColumns count="12">
    <x:tableColumn id="1" name="aktiv"/>
    <x:tableColumn id="2" name="suchprofil"/>
    <x:tableColumn id="3" name="land"/>
    <x:tableColumn id="4" name="branche_keywords"/>
    <x:tableColumn id="5" name="firmen_keywords_plus"/>
    <x:tableColumn id="6" name="firmen_keywords_minus"/>
    <x:tableColumn id="7" name="rollenprofil"/>
    <x:tableColumn id="8" name="mitarbeiter_min"/>
    <x:tableColumn id="9" name="mitarbeiter_max"/>
    <x:tableColumn id="10" name="max_firmen"/>
    <x:tableColumn id="11" name="max_personen_je_firma"/>
    <x:tableColumn id="12" name="notizen"/>
  </x:tableColumns>
  <x:tableStyleInfo name="TableStyleMedium2" showRowStripes="1"/>
</x:table>
</file>

<file path=xl/tables/table2.xml><?xml version="1.0" encoding="utf-8"?>
<x:table xmlns:x="http://schemas.openxmlformats.org/spreadsheetml/2006/main" id="2" name="ScoringTable" displayName="ScoringTable" ref="A1:D22" headerRowCount="1">
  <x:tableColumns count="4">
    <x:tableColumn id="1" name="signal_typ"/>
    <x:tableColumn id="2" name="signal"/>
    <x:tableColumn id="3" name="punkte"/>
    <x:tableColumn id="4" name="beschreibung"/>
  </x:tableColumns>
  <x:tableStyleInfo name="TableStyleMedium2" showRowStripes="1"/>
</x:table>
</file>

<file path=xl/tables/table3.xml><?xml version="1.0" encoding="utf-8"?>
<x:table xmlns:x="http://schemas.openxmlformats.org/spreadsheetml/2006/main" id="3" name="RollenTable" displayName="RollenTable" ref="A1:D5" headerRowCount="1">
  <x:tableColumns count="4">
    <x:tableColumn id="1" name="rollenprofil"/>
    <x:tableColumn id="2" name="jobtitel_keywords"/>
    <x:tableColumn id="3" name="primäre_nutzung"/>
    <x:tableColumn id="4" name="hinweis"/>
  </x:tableColumns>
  <x:tableStyleInfo name="TableStyleMedium2" showRowStripes="1"/>
</x:table>
</file>

<file path=xl/tables/table4.xml><?xml version="1.0" encoding="utf-8"?>
<x:table xmlns:x="http://schemas.openxmlformats.org/spreadsheetml/2006/main" id="4" name="OutputTemplateTable" displayName="OutputTemplateTable" ref="A1:T2" headerRowCount="1">
  <x:tableColumns count="20">
    <x:tableColumn id="1" name="suchprofil"/>
    <x:tableColumn id="2" name="firma"/>
    <x:tableColumn id="3" name="domain"/>
    <x:tableColumn id="4" name="apollo_org_id"/>
    <x:tableColumn id="5" name="land"/>
    <x:tableColumn id="6" name="stadt"/>
    <x:tableColumn id="7" name="branche"/>
    <x:tableColumn id="8" name="mitarbeiter"/>
    <x:tableColumn id="9" name="beschreibung"/>
    <x:tableColumn id="10" name="personen_name"/>
    <x:tableColumn id="11" name="personen_titel"/>
    <x:tableColumn id="12" name="linkedin"/>
    <x:tableColumn id="13" name="email_status"/>
    <x:tableColumn id="14" name="score"/>
    <x:tableColumn id="15" name="klasse"/>
    <x:tableColumn id="16" name="positive_signale"/>
    <x:tableColumn id="17" name="negative_signale"/>
    <x:tableColumn id="18" name="empfehlung"/>
    <x:tableColumn id="19" name="naechster_schritt"/>
    <x:tableColumn id="20" name="quel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c186819f8d4d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0b8b996e3540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b69835564b47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6309c8f51e42b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4" hidden="0" customWidth="1"/>
    <x:col min="4" max="4" width="32" hidden="0" customWidth="1"/>
    <x:col min="5" max="5" width="46" hidden="0" customWidth="1"/>
    <x:col min="6" max="6" width="46" hidden="0" customWidth="1"/>
    <x:col min="7" max="7" width="24" hidden="0" customWidth="1"/>
    <x:col min="8" max="8" width="14" hidden="0" customWidth="1"/>
    <x:col min="9" max="9" width="14" hidden="0" customWidth="1"/>
    <x:col min="10" max="10" width="12" hidden="0" customWidth="1"/>
    <x:col min="11" max="11" width="18" hidden="0" customWidth="1"/>
    <x:col min="12" max="12" width="34" hidden="0" customWidth="1"/>
  </x:cols>
  <x:sheetData>
    <x:row r="1">
      <x:c r="A1" s="32" t="str">
        <x:v>aktiv</x:v>
      </x:c>
      <x:c r="B1" s="32" t="str">
        <x:v>suchprofil</x:v>
      </x:c>
      <x:c r="C1" s="32" t="str">
        <x:v>land</x:v>
      </x:c>
      <x:c r="D1" s="32" t="str">
        <x:v>branche_keywords</x:v>
      </x:c>
      <x:c r="E1" s="32" t="str">
        <x:v>firmen_keywords_plus</x:v>
      </x:c>
      <x:c r="F1" s="32" t="str">
        <x:v>firmen_keywords_minus</x:v>
      </x:c>
      <x:c r="G1" s="32" t="str">
        <x:v>rollenprofil</x:v>
      </x:c>
      <x:c r="H1" s="32" t="str">
        <x:v>mitarbeiter_min</x:v>
      </x:c>
      <x:c r="I1" s="32" t="str">
        <x:v>mitarbeiter_max</x:v>
      </x:c>
      <x:c r="J1" s="32" t="str">
        <x:v>max_firmen</x:v>
      </x:c>
      <x:c r="K1" s="32" t="str">
        <x:v>max_personen_je_firma</x:v>
      </x:c>
      <x:c r="L1" s="32" t="str">
        <x:v>notizen</x:v>
      </x:c>
      <x:c r="M1" s="25"/>
      <x:c r="N1" s="25"/>
      <x:c r="O1" s="25"/>
      <x:c r="P1" s="25"/>
      <x:c r="Q1" s="25"/>
      <x:c r="R1" s="25"/>
      <x:c r="S1" s="25"/>
      <x:c r="T1" s="25"/>
    </x:row>
    <x:row r="2">
      <x:c r="A2" s="27" t="str">
        <x:v>ja</x:v>
      </x:c>
      <x:c r="B2" s="27" t="str">
        <x:v>OTC/Pharma mit Apothekenbezug</x:v>
      </x:c>
      <x:c r="C2" s="27" t="str">
        <x:v>Deutschland</x:v>
      </x:c>
      <x:c r="D2" s="27" t="str">
        <x:v>pharma, pharmaceutical, OTC, Arzneimittel, Medizinprodukte</x:v>
      </x:c>
      <x:c r="E2" s="27" t="str">
        <x:v>Apotheke, Apotheken, Apothekenvertrieb, Direktvertrieb, Direktbestellung, PZN, Außendienst, Pharma, Arzneimittel, Medizinprodukte, Apothekenaktion, Konditionen, Bestellformular, Warenwirtschaft</x:v>
      </x:c>
      <x:c r="F2" s="27" t="str">
        <x:v>Großhandel, wholesale, Veterinär, Tiergesundheit, Krankenhausbedarf, Klinikbedarf, Laborbedarf, Rohstoffe, Lohnherstellung, Contract Manufacturing, Dental, Zahnarzt, Praxisbedarf</x:v>
      </x:c>
      <x:c r="G2" s="27" t="str">
        <x:v>GF_Vertrieb</x:v>
      </x:c>
      <x:c r="H2" s="27" t="n">
        <x:v>20</x:v>
      </x:c>
      <x:c r="I2" s="27" t="n">
        <x:v>1000</x:v>
      </x:c>
      <x:c r="J2" s="27" t="n">
        <x:v>50</x:v>
      </x:c>
      <x:c r="K2" s="27" t="n">
        <x:v>3</x:v>
      </x:c>
      <x:c r="L2" s="27" t="str">
        <x:v>Startprofil für Apollo-Testlauf</x:v>
      </x:c>
      <x:c r="M2" s="25"/>
      <x:c r="N2" s="25"/>
      <x:c r="O2" s="25"/>
      <x:c r="P2" s="25"/>
      <x:c r="Q2" s="25"/>
      <x:c r="R2" s="25"/>
      <x:c r="S2" s="25"/>
      <x:c r="T2" s="25"/>
    </x:row>
    <x:row r="3">
      <x:c r="A3" s="27" t="str">
        <x:v>ja</x:v>
      </x:c>
      <x:c r="B3" s="27" t="str">
        <x:v>Bestellprozess-Signale Apotheke</x:v>
      </x:c>
      <x:c r="C3" s="27" t="str">
        <x:v>Deutschland</x:v>
      </x:c>
      <x:c r="D3" s="27" t="str">
        <x:v>pharma, OTC, healthcare</x:v>
      </x:c>
      <x:c r="E3" s="27" t="str">
        <x:v>Bestellformular, Direktbestellung, order form, customer service, Apotheke, PZN, Warenwirtschaft</x:v>
      </x:c>
      <x:c r="F3" s="27" t="str">
        <x:v>Großhandel, wholesale, Veterinär, Dental, Labor, Krankenhausbedarf</x:v>
      </x:c>
      <x:c r="G3" s="27" t="str">
        <x:v>Customer_Service_SalesOps</x:v>
      </x:c>
      <x:c r="H3" s="27" t="n">
        <x:v>20</x:v>
      </x:c>
      <x:c r="I3" s="27" t="n">
        <x:v>1000</x:v>
      </x:c>
      <x:c r="J3" s="27" t="n">
        <x:v>50</x:v>
      </x:c>
      <x:c r="K3" s="27" t="n">
        <x:v>3</x:v>
      </x:c>
      <x:c r="L3" s="27" t="str">
        <x:v>Findet Firmen mit sichtbaren Bestellprozessen</x:v>
      </x:c>
      <x:c r="M3" s="25"/>
      <x:c r="N3" s="25"/>
      <x:c r="O3" s="25"/>
      <x:c r="P3" s="25"/>
      <x:c r="Q3" s="25"/>
      <x:c r="R3" s="25"/>
      <x:c r="S3" s="25"/>
      <x:c r="T3" s="25"/>
    </x:row>
    <x:row r="4">
      <x:c r="A4" s="27" t="str">
        <x:v>nein</x:v>
      </x:c>
      <x:c r="B4" s="27" t="str">
        <x:v>Apotheken-Außendienst</x:v>
      </x:c>
      <x:c r="C4" s="27" t="str">
        <x:v>Deutschland</x:v>
      </x:c>
      <x:c r="D4" s="27" t="str">
        <x:v>pharma, OTC, consumer health</x:v>
      </x:c>
      <x:c r="E4" s="27" t="str">
        <x:v>Außendienst, Apothekenbetreuung, field sales, pharmacy channel, Apotheke, Apothekenaktion</x:v>
      </x:c>
      <x:c r="F4" s="27" t="str">
        <x:v>Großhandel, wholesale, Veterinär, Dental, Labor</x:v>
      </x:c>
      <x:c r="G4" s="27" t="str">
        <x:v>Vertrieb</x:v>
      </x:c>
      <x:c r="H4" s="27" t="n">
        <x:v>20</x:v>
      </x:c>
      <x:c r="I4" s="27" t="n">
        <x:v>1500</x:v>
      </x:c>
      <x:c r="J4" s="27" t="n">
        <x:v>50</x:v>
      </x:c>
      <x:c r="K4" s="27" t="n">
        <x:v>3</x:v>
      </x:c>
      <x:c r="L4" s="27" t="str">
        <x:v>Aktivieren, wenn Außendienst-Signale im Fokus stehen</x:v>
      </x:c>
      <x:c r="M4" s="25"/>
      <x:c r="N4" s="25"/>
      <x:c r="O4" s="25"/>
      <x:c r="P4" s="25"/>
      <x:c r="Q4" s="25"/>
      <x:c r="R4" s="25"/>
      <x:c r="S4" s="25"/>
      <x:c r="T4" s="25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5"/>
      <x:c r="N5" s="25"/>
      <x:c r="O5" s="25"/>
      <x:c r="P5" s="25"/>
      <x:c r="Q5" s="25"/>
      <x:c r="R5" s="25"/>
      <x:c r="S5" s="25"/>
      <x:c r="T5" s="25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5"/>
      <x:c r="N6" s="25"/>
      <x:c r="O6" s="25"/>
      <x:c r="P6" s="25"/>
      <x:c r="Q6" s="25"/>
      <x:c r="R6" s="25"/>
      <x:c r="S6" s="25"/>
      <x:c r="T6" s="25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5"/>
      <x:c r="N7" s="25"/>
      <x:c r="O7" s="25"/>
      <x:c r="P7" s="25"/>
      <x:c r="Q7" s="25"/>
      <x:c r="R7" s="25"/>
      <x:c r="S7" s="25"/>
      <x:c r="T7" s="25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5"/>
      <x:c r="N8" s="25"/>
      <x:c r="O8" s="25"/>
      <x:c r="P8" s="25"/>
      <x:c r="Q8" s="25"/>
      <x:c r="R8" s="25"/>
      <x:c r="S8" s="25"/>
      <x:c r="T8" s="25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5"/>
      <x:c r="N9" s="25"/>
      <x:c r="O9" s="25"/>
      <x:c r="P9" s="25"/>
      <x:c r="Q9" s="25"/>
      <x:c r="R9" s="25"/>
      <x:c r="S9" s="25"/>
      <x:c r="T9" s="25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5"/>
      <x:c r="N10" s="25"/>
      <x:c r="O10" s="25"/>
      <x:c r="P10" s="25"/>
      <x:c r="Q10" s="25"/>
      <x:c r="R10" s="25"/>
      <x:c r="S10" s="25"/>
      <x:c r="T10" s="25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5"/>
      <x:c r="N11" s="25"/>
      <x:c r="O11" s="25"/>
      <x:c r="P11" s="25"/>
      <x:c r="Q11" s="25"/>
      <x:c r="R11" s="25"/>
      <x:c r="S11" s="25"/>
      <x:c r="T11" s="25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5"/>
      <x:c r="N12" s="25"/>
      <x:c r="O12" s="25"/>
      <x:c r="P12" s="25"/>
      <x:c r="Q12" s="25"/>
      <x:c r="R12" s="25"/>
      <x:c r="S12" s="25"/>
      <x:c r="T12" s="25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5"/>
      <x:c r="N13" s="25"/>
      <x:c r="O13" s="25"/>
      <x:c r="P13" s="25"/>
      <x:c r="Q13" s="25"/>
      <x:c r="R13" s="25"/>
      <x:c r="S13" s="25"/>
      <x:c r="T13" s="25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5"/>
      <x:c r="N14" s="25"/>
      <x:c r="O14" s="25"/>
      <x:c r="P14" s="25"/>
      <x:c r="Q14" s="25"/>
      <x:c r="R14" s="25"/>
      <x:c r="S14" s="25"/>
      <x:c r="T14" s="25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5"/>
      <x:c r="N15" s="25"/>
      <x:c r="O15" s="25"/>
      <x:c r="P15" s="25"/>
      <x:c r="Q15" s="25"/>
      <x:c r="R15" s="25"/>
      <x:c r="S15" s="25"/>
      <x:c r="T15" s="25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5"/>
      <x:c r="N16" s="25"/>
      <x:c r="O16" s="25"/>
      <x:c r="P16" s="25"/>
      <x:c r="Q16" s="25"/>
      <x:c r="R16" s="25"/>
      <x:c r="S16" s="25"/>
      <x:c r="T16" s="25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5"/>
      <x:c r="N17" s="25"/>
      <x:c r="O17" s="25"/>
      <x:c r="P17" s="25"/>
      <x:c r="Q17" s="25"/>
      <x:c r="R17" s="25"/>
      <x:c r="S17" s="25"/>
      <x:c r="T17" s="25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5"/>
      <x:c r="N18" s="25"/>
      <x:c r="O18" s="25"/>
      <x:c r="P18" s="25"/>
      <x:c r="Q18" s="25"/>
      <x:c r="R18" s="25"/>
      <x:c r="S18" s="25"/>
      <x:c r="T18" s="25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5"/>
      <x:c r="N19" s="25"/>
      <x:c r="O19" s="25"/>
      <x:c r="P19" s="25"/>
      <x:c r="Q19" s="25"/>
      <x:c r="R19" s="25"/>
      <x:c r="S19" s="25"/>
      <x:c r="T19" s="25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5"/>
      <x:c r="N20" s="25"/>
      <x:c r="O20" s="25"/>
      <x:c r="P20" s="25"/>
      <x:c r="Q20" s="25"/>
      <x:c r="R20" s="25"/>
      <x:c r="S20" s="25"/>
      <x:c r="T20" s="25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5"/>
      <x:c r="N21" s="25"/>
      <x:c r="O21" s="25"/>
      <x:c r="P21" s="25"/>
      <x:c r="Q21" s="25"/>
      <x:c r="R21" s="25"/>
      <x:c r="S21" s="25"/>
      <x:c r="T21" s="25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5"/>
      <x:c r="N22" s="25"/>
      <x:c r="O22" s="25"/>
      <x:c r="P22" s="25"/>
      <x:c r="Q22" s="25"/>
      <x:c r="R22" s="25"/>
      <x:c r="S22" s="25"/>
      <x:c r="T22" s="25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5"/>
      <x:c r="N23" s="25"/>
      <x:c r="O23" s="25"/>
      <x:c r="P23" s="25"/>
      <x:c r="Q23" s="25"/>
      <x:c r="R23" s="25"/>
      <x:c r="S23" s="25"/>
      <x:c r="T23" s="25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5"/>
      <x:c r="N24" s="25"/>
      <x:c r="O24" s="25"/>
      <x:c r="P24" s="25"/>
      <x:c r="Q24" s="25"/>
      <x:c r="R24" s="25"/>
      <x:c r="S24" s="25"/>
      <x:c r="T24" s="25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5"/>
      <x:c r="N25" s="25"/>
      <x:c r="O25" s="25"/>
      <x:c r="P25" s="25"/>
      <x:c r="Q25" s="25"/>
      <x:c r="R25" s="25"/>
      <x:c r="S25" s="25"/>
      <x:c r="T25" s="25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5"/>
      <x:c r="N26" s="25"/>
      <x:c r="O26" s="25"/>
      <x:c r="P26" s="25"/>
      <x:c r="Q26" s="25"/>
      <x:c r="R26" s="25"/>
      <x:c r="S26" s="25"/>
      <x:c r="T26" s="25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5"/>
      <x:c r="N27" s="25"/>
      <x:c r="O27" s="25"/>
      <x:c r="P27" s="25"/>
      <x:c r="Q27" s="25"/>
      <x:c r="R27" s="25"/>
      <x:c r="S27" s="25"/>
      <x:c r="T27" s="25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5"/>
      <x:c r="N28" s="25"/>
      <x:c r="O28" s="25"/>
      <x:c r="P28" s="25"/>
      <x:c r="Q28" s="25"/>
      <x:c r="R28" s="25"/>
      <x:c r="S28" s="25"/>
      <x:c r="T28" s="25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5"/>
      <x:c r="N29" s="25"/>
      <x:c r="O29" s="25"/>
      <x:c r="P29" s="25"/>
      <x:c r="Q29" s="25"/>
      <x:c r="R29" s="25"/>
      <x:c r="S29" s="25"/>
      <x:c r="T29" s="25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5"/>
      <x:c r="N30" s="25"/>
      <x:c r="O30" s="25"/>
      <x:c r="P30" s="25"/>
      <x:c r="Q30" s="25"/>
      <x:c r="R30" s="25"/>
      <x:c r="S30" s="25"/>
      <x:c r="T30" s="25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5"/>
      <x:c r="N31" s="25"/>
      <x:c r="O31" s="25"/>
      <x:c r="P31" s="25"/>
      <x:c r="Q31" s="25"/>
      <x:c r="R31" s="25"/>
      <x:c r="S31" s="25"/>
      <x:c r="T31" s="25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5"/>
      <x:c r="N32" s="25"/>
      <x:c r="O32" s="25"/>
      <x:c r="P32" s="25"/>
      <x:c r="Q32" s="25"/>
      <x:c r="R32" s="25"/>
      <x:c r="S32" s="25"/>
      <x:c r="T32" s="25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5"/>
      <x:c r="N33" s="25"/>
      <x:c r="O33" s="25"/>
      <x:c r="P33" s="25"/>
      <x:c r="Q33" s="25"/>
      <x:c r="R33" s="25"/>
      <x:c r="S33" s="25"/>
      <x:c r="T33" s="25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5"/>
      <x:c r="N34" s="25"/>
      <x:c r="O34" s="25"/>
      <x:c r="P34" s="25"/>
      <x:c r="Q34" s="25"/>
      <x:c r="R34" s="25"/>
      <x:c r="S34" s="25"/>
      <x:c r="T34" s="25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5"/>
      <x:c r="N35" s="25"/>
      <x:c r="O35" s="25"/>
      <x:c r="P35" s="25"/>
      <x:c r="Q35" s="25"/>
      <x:c r="R35" s="25"/>
      <x:c r="S35" s="25"/>
      <x:c r="T35" s="25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5"/>
      <x:c r="N36" s="25"/>
      <x:c r="O36" s="25"/>
      <x:c r="P36" s="25"/>
      <x:c r="Q36" s="25"/>
      <x:c r="R36" s="25"/>
      <x:c r="S36" s="25"/>
      <x:c r="T36" s="25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5"/>
      <x:c r="N37" s="25"/>
      <x:c r="O37" s="25"/>
      <x:c r="P37" s="25"/>
      <x:c r="Q37" s="25"/>
      <x:c r="R37" s="25"/>
      <x:c r="S37" s="25"/>
      <x:c r="T37" s="25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5"/>
      <x:c r="N38" s="25"/>
      <x:c r="O38" s="25"/>
      <x:c r="P38" s="25"/>
      <x:c r="Q38" s="25"/>
      <x:c r="R38" s="25"/>
      <x:c r="S38" s="25"/>
      <x:c r="T38" s="25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5"/>
      <x:c r="N39" s="25"/>
      <x:c r="O39" s="25"/>
      <x:c r="P39" s="25"/>
      <x:c r="Q39" s="25"/>
      <x:c r="R39" s="25"/>
      <x:c r="S39" s="25"/>
      <x:c r="T39" s="25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5"/>
      <x:c r="N40" s="25"/>
      <x:c r="O40" s="25"/>
      <x:c r="P40" s="25"/>
      <x:c r="Q40" s="25"/>
      <x:c r="R40" s="25"/>
      <x:c r="S40" s="25"/>
      <x:c r="T40" s="25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5"/>
      <x:c r="N41" s="25"/>
      <x:c r="O41" s="25"/>
      <x:c r="P41" s="25"/>
      <x:c r="Q41" s="25"/>
      <x:c r="R41" s="25"/>
      <x:c r="S41" s="25"/>
      <x:c r="T41" s="25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5"/>
      <x:c r="N42" s="25"/>
      <x:c r="O42" s="25"/>
      <x:c r="P42" s="25"/>
      <x:c r="Q42" s="25"/>
      <x:c r="R42" s="25"/>
      <x:c r="S42" s="25"/>
      <x:c r="T42" s="25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5"/>
      <x:c r="N43" s="25"/>
      <x:c r="O43" s="25"/>
      <x:c r="P43" s="25"/>
      <x:c r="Q43" s="25"/>
      <x:c r="R43" s="25"/>
      <x:c r="S43" s="25"/>
      <x:c r="T43" s="25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5"/>
      <x:c r="N44" s="25"/>
      <x:c r="O44" s="25"/>
      <x:c r="P44" s="25"/>
      <x:c r="Q44" s="25"/>
      <x:c r="R44" s="25"/>
      <x:c r="S44" s="25"/>
      <x:c r="T44" s="25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5"/>
      <x:c r="N45" s="25"/>
      <x:c r="O45" s="25"/>
      <x:c r="P45" s="25"/>
      <x:c r="Q45" s="25"/>
      <x:c r="R45" s="25"/>
      <x:c r="S45" s="25"/>
      <x:c r="T45" s="25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5"/>
      <x:c r="N46" s="25"/>
      <x:c r="O46" s="25"/>
      <x:c r="P46" s="25"/>
      <x:c r="Q46" s="25"/>
      <x:c r="R46" s="25"/>
      <x:c r="S46" s="25"/>
      <x:c r="T46" s="25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5"/>
      <x:c r="N47" s="25"/>
      <x:c r="O47" s="25"/>
      <x:c r="P47" s="25"/>
      <x:c r="Q47" s="25"/>
      <x:c r="R47" s="25"/>
      <x:c r="S47" s="25"/>
      <x:c r="T47" s="25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5"/>
      <x:c r="N48" s="25"/>
      <x:c r="O48" s="25"/>
      <x:c r="P48" s="25"/>
      <x:c r="Q48" s="25"/>
      <x:c r="R48" s="25"/>
      <x:c r="S48" s="25"/>
      <x:c r="T48" s="25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5"/>
      <x:c r="N49" s="25"/>
      <x:c r="O49" s="25"/>
      <x:c r="P49" s="25"/>
      <x:c r="Q49" s="25"/>
      <x:c r="R49" s="25"/>
      <x:c r="S49" s="25"/>
      <x:c r="T49" s="25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5"/>
      <x:c r="N50" s="25"/>
      <x:c r="O50" s="25"/>
      <x:c r="P50" s="25"/>
      <x:c r="Q50" s="25"/>
      <x:c r="R50" s="25"/>
      <x:c r="S50" s="25"/>
      <x:c r="T50" s="25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5"/>
      <x:c r="N51" s="25"/>
      <x:c r="O51" s="25"/>
      <x:c r="P51" s="25"/>
      <x:c r="Q51" s="25"/>
      <x:c r="R51" s="25"/>
      <x:c r="S51" s="25"/>
      <x:c r="T51" s="25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5"/>
      <x:c r="N52" s="25"/>
      <x:c r="O52" s="25"/>
      <x:c r="P52" s="25"/>
      <x:c r="Q52" s="25"/>
      <x:c r="R52" s="25"/>
      <x:c r="S52" s="25"/>
      <x:c r="T52" s="25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5"/>
      <x:c r="N53" s="25"/>
      <x:c r="O53" s="25"/>
      <x:c r="P53" s="25"/>
      <x:c r="Q53" s="25"/>
      <x:c r="R53" s="25"/>
      <x:c r="S53" s="25"/>
      <x:c r="T53" s="25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5"/>
      <x:c r="N54" s="25"/>
      <x:c r="O54" s="25"/>
      <x:c r="P54" s="25"/>
      <x:c r="Q54" s="25"/>
      <x:c r="R54" s="25"/>
      <x:c r="S54" s="25"/>
      <x:c r="T54" s="25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5"/>
      <x:c r="N55" s="25"/>
      <x:c r="O55" s="25"/>
      <x:c r="P55" s="25"/>
      <x:c r="Q55" s="25"/>
      <x:c r="R55" s="25"/>
      <x:c r="S55" s="25"/>
      <x:c r="T55" s="25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5"/>
      <x:c r="N56" s="25"/>
      <x:c r="O56" s="25"/>
      <x:c r="P56" s="25"/>
      <x:c r="Q56" s="25"/>
      <x:c r="R56" s="25"/>
      <x:c r="S56" s="25"/>
      <x:c r="T56" s="25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5"/>
      <x:c r="N57" s="25"/>
      <x:c r="O57" s="25"/>
      <x:c r="P57" s="25"/>
      <x:c r="Q57" s="25"/>
      <x:c r="R57" s="25"/>
      <x:c r="S57" s="25"/>
      <x:c r="T57" s="25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5"/>
      <x:c r="N58" s="25"/>
      <x:c r="O58" s="25"/>
      <x:c r="P58" s="25"/>
      <x:c r="Q58" s="25"/>
      <x:c r="R58" s="25"/>
      <x:c r="S58" s="25"/>
      <x:c r="T58" s="25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5"/>
      <x:c r="N59" s="25"/>
      <x:c r="O59" s="25"/>
      <x:c r="P59" s="25"/>
      <x:c r="Q59" s="25"/>
      <x:c r="R59" s="25"/>
      <x:c r="S59" s="25"/>
      <x:c r="T59" s="25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5"/>
      <x:c r="N60" s="25"/>
      <x:c r="O60" s="25"/>
      <x:c r="P60" s="25"/>
      <x:c r="Q60" s="25"/>
      <x:c r="R60" s="25"/>
      <x:c r="S60" s="25"/>
      <x:c r="T60" s="25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5"/>
      <x:c r="N61" s="25"/>
      <x:c r="O61" s="25"/>
      <x:c r="P61" s="25"/>
      <x:c r="Q61" s="25"/>
      <x:c r="R61" s="25"/>
      <x:c r="S61" s="25"/>
      <x:c r="T61" s="25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5"/>
      <x:c r="N62" s="25"/>
      <x:c r="O62" s="25"/>
      <x:c r="P62" s="25"/>
      <x:c r="Q62" s="25"/>
      <x:c r="R62" s="25"/>
      <x:c r="S62" s="25"/>
      <x:c r="T62" s="25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5"/>
      <x:c r="N63" s="25"/>
      <x:c r="O63" s="25"/>
      <x:c r="P63" s="25"/>
      <x:c r="Q63" s="25"/>
      <x:c r="R63" s="25"/>
      <x:c r="S63" s="25"/>
      <x:c r="T63" s="25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5"/>
      <x:c r="N64" s="25"/>
      <x:c r="O64" s="25"/>
      <x:c r="P64" s="25"/>
      <x:c r="Q64" s="25"/>
      <x:c r="R64" s="25"/>
      <x:c r="S64" s="25"/>
      <x:c r="T64" s="25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5"/>
      <x:c r="N65" s="25"/>
      <x:c r="O65" s="25"/>
      <x:c r="P65" s="25"/>
      <x:c r="Q65" s="25"/>
      <x:c r="R65" s="25"/>
      <x:c r="S65" s="25"/>
      <x:c r="T65" s="25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5"/>
      <x:c r="N66" s="25"/>
      <x:c r="O66" s="25"/>
      <x:c r="P66" s="25"/>
      <x:c r="Q66" s="25"/>
      <x:c r="R66" s="25"/>
      <x:c r="S66" s="25"/>
      <x:c r="T66" s="25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5"/>
      <x:c r="N67" s="25"/>
      <x:c r="O67" s="25"/>
      <x:c r="P67" s="25"/>
      <x:c r="Q67" s="25"/>
      <x:c r="R67" s="25"/>
      <x:c r="S67" s="25"/>
      <x:c r="T67" s="25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5"/>
      <x:c r="N68" s="25"/>
      <x:c r="O68" s="25"/>
      <x:c r="P68" s="25"/>
      <x:c r="Q68" s="25"/>
      <x:c r="R68" s="25"/>
      <x:c r="S68" s="25"/>
      <x:c r="T68" s="25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5"/>
      <x:c r="N69" s="25"/>
      <x:c r="O69" s="25"/>
      <x:c r="P69" s="25"/>
      <x:c r="Q69" s="25"/>
      <x:c r="R69" s="25"/>
      <x:c r="S69" s="25"/>
      <x:c r="T69" s="25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5"/>
      <x:c r="N70" s="25"/>
      <x:c r="O70" s="25"/>
      <x:c r="P70" s="25"/>
      <x:c r="Q70" s="25"/>
      <x:c r="R70" s="25"/>
      <x:c r="S70" s="25"/>
      <x:c r="T70" s="25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5"/>
      <x:c r="N71" s="25"/>
      <x:c r="O71" s="25"/>
      <x:c r="P71" s="25"/>
      <x:c r="Q71" s="25"/>
      <x:c r="R71" s="25"/>
      <x:c r="S71" s="25"/>
      <x:c r="T71" s="25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5"/>
      <x:c r="N72" s="25"/>
      <x:c r="O72" s="25"/>
      <x:c r="P72" s="25"/>
      <x:c r="Q72" s="25"/>
      <x:c r="R72" s="25"/>
      <x:c r="S72" s="25"/>
      <x:c r="T72" s="25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5"/>
      <x:c r="N73" s="25"/>
      <x:c r="O73" s="25"/>
      <x:c r="P73" s="25"/>
      <x:c r="Q73" s="25"/>
      <x:c r="R73" s="25"/>
      <x:c r="S73" s="25"/>
      <x:c r="T73" s="25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5"/>
      <x:c r="N74" s="25"/>
      <x:c r="O74" s="25"/>
      <x:c r="P74" s="25"/>
      <x:c r="Q74" s="25"/>
      <x:c r="R74" s="25"/>
      <x:c r="S74" s="25"/>
      <x:c r="T74" s="25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5"/>
      <x:c r="N75" s="25"/>
      <x:c r="O75" s="25"/>
      <x:c r="P75" s="25"/>
      <x:c r="Q75" s="25"/>
      <x:c r="R75" s="25"/>
      <x:c r="S75" s="25"/>
      <x:c r="T75" s="25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5"/>
      <x:c r="N76" s="25"/>
      <x:c r="O76" s="25"/>
      <x:c r="P76" s="25"/>
      <x:c r="Q76" s="25"/>
      <x:c r="R76" s="25"/>
      <x:c r="S76" s="25"/>
      <x:c r="T76" s="25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5"/>
      <x:c r="N77" s="25"/>
      <x:c r="O77" s="25"/>
      <x:c r="P77" s="25"/>
      <x:c r="Q77" s="25"/>
      <x:c r="R77" s="25"/>
      <x:c r="S77" s="25"/>
      <x:c r="T77" s="25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5"/>
      <x:c r="N78" s="25"/>
      <x:c r="O78" s="25"/>
      <x:c r="P78" s="25"/>
      <x:c r="Q78" s="25"/>
      <x:c r="R78" s="25"/>
      <x:c r="S78" s="25"/>
      <x:c r="T78" s="25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5"/>
      <x:c r="N79" s="25"/>
      <x:c r="O79" s="25"/>
      <x:c r="P79" s="25"/>
      <x:c r="Q79" s="25"/>
      <x:c r="R79" s="25"/>
      <x:c r="S79" s="25"/>
      <x:c r="T79" s="25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5"/>
      <x:c r="N80" s="25"/>
      <x:c r="O80" s="25"/>
      <x:c r="P80" s="25"/>
      <x:c r="Q80" s="25"/>
      <x:c r="R80" s="25"/>
      <x:c r="S80" s="25"/>
      <x:c r="T80" s="25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5"/>
      <x:c r="N81" s="25"/>
      <x:c r="O81" s="25"/>
      <x:c r="P81" s="25"/>
      <x:c r="Q81" s="25"/>
      <x:c r="R81" s="25"/>
      <x:c r="S81" s="25"/>
      <x:c r="T81" s="25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5"/>
      <x:c r="N82" s="25"/>
      <x:c r="O82" s="25"/>
      <x:c r="P82" s="25"/>
      <x:c r="Q82" s="25"/>
      <x:c r="R82" s="25"/>
      <x:c r="S82" s="25"/>
      <x:c r="T82" s="25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5"/>
      <x:c r="N83" s="25"/>
      <x:c r="O83" s="25"/>
      <x:c r="P83" s="25"/>
      <x:c r="Q83" s="25"/>
      <x:c r="R83" s="25"/>
      <x:c r="S83" s="25"/>
      <x:c r="T83" s="25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5"/>
      <x:c r="N84" s="25"/>
      <x:c r="O84" s="25"/>
      <x:c r="P84" s="25"/>
      <x:c r="Q84" s="25"/>
      <x:c r="R84" s="25"/>
      <x:c r="S84" s="25"/>
      <x:c r="T84" s="25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5"/>
      <x:c r="N85" s="25"/>
      <x:c r="O85" s="25"/>
      <x:c r="P85" s="25"/>
      <x:c r="Q85" s="25"/>
      <x:c r="R85" s="25"/>
      <x:c r="S85" s="25"/>
      <x:c r="T85" s="25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5"/>
      <x:c r="N86" s="25"/>
      <x:c r="O86" s="25"/>
      <x:c r="P86" s="25"/>
      <x:c r="Q86" s="25"/>
      <x:c r="R86" s="25"/>
      <x:c r="S86" s="25"/>
      <x:c r="T86" s="25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5"/>
      <x:c r="N87" s="25"/>
      <x:c r="O87" s="25"/>
      <x:c r="P87" s="25"/>
      <x:c r="Q87" s="25"/>
      <x:c r="R87" s="25"/>
      <x:c r="S87" s="25"/>
      <x:c r="T87" s="25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5"/>
      <x:c r="N88" s="25"/>
      <x:c r="O88" s="25"/>
      <x:c r="P88" s="25"/>
      <x:c r="Q88" s="25"/>
      <x:c r="R88" s="25"/>
      <x:c r="S88" s="25"/>
      <x:c r="T88" s="25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5"/>
      <x:c r="N89" s="25"/>
      <x:c r="O89" s="25"/>
      <x:c r="P89" s="25"/>
      <x:c r="Q89" s="25"/>
      <x:c r="R89" s="25"/>
      <x:c r="S89" s="25"/>
      <x:c r="T89" s="25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5"/>
      <x:c r="N90" s="25"/>
      <x:c r="O90" s="25"/>
      <x:c r="P90" s="25"/>
      <x:c r="Q90" s="25"/>
      <x:c r="R90" s="25"/>
      <x:c r="S90" s="25"/>
      <x:c r="T90" s="25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5"/>
      <x:c r="N91" s="25"/>
      <x:c r="O91" s="25"/>
      <x:c r="P91" s="25"/>
      <x:c r="Q91" s="25"/>
      <x:c r="R91" s="25"/>
      <x:c r="S91" s="25"/>
      <x:c r="T91" s="25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5"/>
      <x:c r="N92" s="25"/>
      <x:c r="O92" s="25"/>
      <x:c r="P92" s="25"/>
      <x:c r="Q92" s="25"/>
      <x:c r="R92" s="25"/>
      <x:c r="S92" s="25"/>
      <x:c r="T92" s="25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5"/>
      <x:c r="N93" s="25"/>
      <x:c r="O93" s="25"/>
      <x:c r="P93" s="25"/>
      <x:c r="Q93" s="25"/>
      <x:c r="R93" s="25"/>
      <x:c r="S93" s="25"/>
      <x:c r="T93" s="25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5"/>
      <x:c r="N94" s="25"/>
      <x:c r="O94" s="25"/>
      <x:c r="P94" s="25"/>
      <x:c r="Q94" s="25"/>
      <x:c r="R94" s="25"/>
      <x:c r="S94" s="25"/>
      <x:c r="T94" s="25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5"/>
      <x:c r="N95" s="25"/>
      <x:c r="O95" s="25"/>
      <x:c r="P95" s="25"/>
      <x:c r="Q95" s="25"/>
      <x:c r="R95" s="25"/>
      <x:c r="S95" s="25"/>
      <x:c r="T95" s="25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5"/>
      <x:c r="N96" s="25"/>
      <x:c r="O96" s="25"/>
      <x:c r="P96" s="25"/>
      <x:c r="Q96" s="25"/>
      <x:c r="R96" s="25"/>
      <x:c r="S96" s="25"/>
      <x:c r="T96" s="25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5"/>
      <x:c r="N97" s="25"/>
      <x:c r="O97" s="25"/>
      <x:c r="P97" s="25"/>
      <x:c r="Q97" s="25"/>
      <x:c r="R97" s="25"/>
      <x:c r="S97" s="25"/>
      <x:c r="T97" s="25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5"/>
      <x:c r="N98" s="25"/>
      <x:c r="O98" s="25"/>
      <x:c r="P98" s="25"/>
      <x:c r="Q98" s="25"/>
      <x:c r="R98" s="25"/>
      <x:c r="S98" s="25"/>
      <x:c r="T98" s="25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5"/>
      <x:c r="N99" s="25"/>
      <x:c r="O99" s="25"/>
      <x:c r="P99" s="25"/>
      <x:c r="Q99" s="25"/>
      <x:c r="R99" s="25"/>
      <x:c r="S99" s="25"/>
      <x:c r="T99" s="25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5"/>
      <x:c r="N100" s="25"/>
      <x:c r="O100" s="25"/>
      <x:c r="P100" s="25"/>
      <x:c r="Q100" s="25"/>
      <x:c r="R100" s="25"/>
      <x:c r="S100" s="25"/>
      <x:c r="T100" s="25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5"/>
      <x:c r="N101" s="25"/>
      <x:c r="O101" s="25"/>
      <x:c r="P101" s="25"/>
      <x:c r="Q101" s="25"/>
      <x:c r="R101" s="25"/>
      <x:c r="S101" s="25"/>
      <x:c r="T101" s="25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5"/>
      <x:c r="N102" s="25"/>
      <x:c r="O102" s="25"/>
      <x:c r="P102" s="25"/>
      <x:c r="Q102" s="25"/>
      <x:c r="R102" s="25"/>
      <x:c r="S102" s="25"/>
      <x:c r="T102" s="25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5"/>
      <x:c r="N103" s="25"/>
      <x:c r="O103" s="25"/>
      <x:c r="P103" s="25"/>
      <x:c r="Q103" s="25"/>
      <x:c r="R103" s="25"/>
      <x:c r="S103" s="25"/>
      <x:c r="T103" s="25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5"/>
      <x:c r="N104" s="25"/>
      <x:c r="O104" s="25"/>
      <x:c r="P104" s="25"/>
      <x:c r="Q104" s="25"/>
      <x:c r="R104" s="25"/>
      <x:c r="S104" s="25"/>
      <x:c r="T104" s="25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5"/>
      <x:c r="N105" s="25"/>
      <x:c r="O105" s="25"/>
      <x:c r="P105" s="25"/>
      <x:c r="Q105" s="25"/>
      <x:c r="R105" s="25"/>
      <x:c r="S105" s="25"/>
      <x:c r="T105" s="25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5"/>
      <x:c r="N106" s="25"/>
      <x:c r="O106" s="25"/>
      <x:c r="P106" s="25"/>
      <x:c r="Q106" s="25"/>
      <x:c r="R106" s="25"/>
      <x:c r="S106" s="25"/>
      <x:c r="T106" s="25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5"/>
      <x:c r="N107" s="25"/>
      <x:c r="O107" s="25"/>
      <x:c r="P107" s="25"/>
      <x:c r="Q107" s="25"/>
      <x:c r="R107" s="25"/>
      <x:c r="S107" s="25"/>
      <x:c r="T107" s="25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5"/>
      <x:c r="N108" s="25"/>
      <x:c r="O108" s="25"/>
      <x:c r="P108" s="25"/>
      <x:c r="Q108" s="25"/>
      <x:c r="R108" s="25"/>
      <x:c r="S108" s="25"/>
      <x:c r="T108" s="25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5"/>
      <x:c r="N109" s="25"/>
      <x:c r="O109" s="25"/>
      <x:c r="P109" s="25"/>
      <x:c r="Q109" s="25"/>
      <x:c r="R109" s="25"/>
      <x:c r="S109" s="25"/>
      <x:c r="T109" s="25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5"/>
      <x:c r="N110" s="25"/>
      <x:c r="O110" s="25"/>
      <x:c r="P110" s="25"/>
      <x:c r="Q110" s="25"/>
      <x:c r="R110" s="25"/>
      <x:c r="S110" s="25"/>
      <x:c r="T110" s="25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5"/>
      <x:c r="N111" s="25"/>
      <x:c r="O111" s="25"/>
      <x:c r="P111" s="25"/>
      <x:c r="Q111" s="25"/>
      <x:c r="R111" s="25"/>
      <x:c r="S111" s="25"/>
      <x:c r="T111" s="25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5"/>
      <x:c r="N112" s="25"/>
      <x:c r="O112" s="25"/>
      <x:c r="P112" s="25"/>
      <x:c r="Q112" s="25"/>
      <x:c r="R112" s="25"/>
      <x:c r="S112" s="25"/>
      <x:c r="T112" s="25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5"/>
      <x:c r="N113" s="25"/>
      <x:c r="O113" s="25"/>
      <x:c r="P113" s="25"/>
      <x:c r="Q113" s="25"/>
      <x:c r="R113" s="25"/>
      <x:c r="S113" s="25"/>
      <x:c r="T113" s="25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5"/>
      <x:c r="N114" s="25"/>
      <x:c r="O114" s="25"/>
      <x:c r="P114" s="25"/>
      <x:c r="Q114" s="25"/>
      <x:c r="R114" s="25"/>
      <x:c r="S114" s="25"/>
      <x:c r="T114" s="25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5"/>
      <x:c r="N115" s="25"/>
      <x:c r="O115" s="25"/>
      <x:c r="P115" s="25"/>
      <x:c r="Q115" s="25"/>
      <x:c r="R115" s="25"/>
      <x:c r="S115" s="25"/>
      <x:c r="T115" s="25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5"/>
      <x:c r="N116" s="25"/>
      <x:c r="O116" s="25"/>
      <x:c r="P116" s="25"/>
      <x:c r="Q116" s="25"/>
      <x:c r="R116" s="25"/>
      <x:c r="S116" s="25"/>
      <x:c r="T116" s="25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5"/>
      <x:c r="N117" s="25"/>
      <x:c r="O117" s="25"/>
      <x:c r="P117" s="25"/>
      <x:c r="Q117" s="25"/>
      <x:c r="R117" s="25"/>
      <x:c r="S117" s="25"/>
      <x:c r="T117" s="25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5"/>
      <x:c r="N118" s="25"/>
      <x:c r="O118" s="25"/>
      <x:c r="P118" s="25"/>
      <x:c r="Q118" s="25"/>
      <x:c r="R118" s="25"/>
      <x:c r="S118" s="25"/>
      <x:c r="T118" s="25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5"/>
      <x:c r="N119" s="25"/>
      <x:c r="O119" s="25"/>
      <x:c r="P119" s="25"/>
      <x:c r="Q119" s="25"/>
      <x:c r="R119" s="25"/>
      <x:c r="S119" s="25"/>
      <x:c r="T119" s="25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5"/>
      <x:c r="N120" s="25"/>
      <x:c r="O120" s="25"/>
      <x:c r="P120" s="25"/>
      <x:c r="Q120" s="25"/>
      <x:c r="R120" s="25"/>
      <x:c r="S120" s="25"/>
      <x:c r="T120" s="25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5"/>
      <x:c r="N121" s="25"/>
      <x:c r="O121" s="25"/>
      <x:c r="P121" s="25"/>
      <x:c r="Q121" s="25"/>
      <x:c r="R121" s="25"/>
      <x:c r="S121" s="25"/>
      <x:c r="T121" s="25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5"/>
      <x:c r="N122" s="25"/>
      <x:c r="O122" s="25"/>
      <x:c r="P122" s="25"/>
      <x:c r="Q122" s="25"/>
      <x:c r="R122" s="25"/>
      <x:c r="S122" s="25"/>
      <x:c r="T122" s="25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5"/>
      <x:c r="N123" s="25"/>
      <x:c r="O123" s="25"/>
      <x:c r="P123" s="25"/>
      <x:c r="Q123" s="25"/>
      <x:c r="R123" s="25"/>
      <x:c r="S123" s="25"/>
      <x:c r="T123" s="25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5"/>
      <x:c r="N124" s="25"/>
      <x:c r="O124" s="25"/>
      <x:c r="P124" s="25"/>
      <x:c r="Q124" s="25"/>
      <x:c r="R124" s="25"/>
      <x:c r="S124" s="25"/>
      <x:c r="T124" s="25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5"/>
      <x:c r="N125" s="25"/>
      <x:c r="O125" s="25"/>
      <x:c r="P125" s="25"/>
      <x:c r="Q125" s="25"/>
      <x:c r="R125" s="25"/>
      <x:c r="S125" s="25"/>
      <x:c r="T125" s="25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5"/>
      <x:c r="N126" s="25"/>
      <x:c r="O126" s="25"/>
      <x:c r="P126" s="25"/>
      <x:c r="Q126" s="25"/>
      <x:c r="R126" s="25"/>
      <x:c r="S126" s="25"/>
      <x:c r="T126" s="25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5"/>
      <x:c r="N127" s="25"/>
      <x:c r="O127" s="25"/>
      <x:c r="P127" s="25"/>
      <x:c r="Q127" s="25"/>
      <x:c r="R127" s="25"/>
      <x:c r="S127" s="25"/>
      <x:c r="T127" s="25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5"/>
      <x:c r="N128" s="25"/>
      <x:c r="O128" s="25"/>
      <x:c r="P128" s="25"/>
      <x:c r="Q128" s="25"/>
      <x:c r="R128" s="25"/>
      <x:c r="S128" s="25"/>
      <x:c r="T128" s="25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5"/>
      <x:c r="N129" s="25"/>
      <x:c r="O129" s="25"/>
      <x:c r="P129" s="25"/>
      <x:c r="Q129" s="25"/>
      <x:c r="R129" s="25"/>
      <x:c r="S129" s="25"/>
      <x:c r="T129" s="25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5"/>
      <x:c r="N130" s="25"/>
      <x:c r="O130" s="25"/>
      <x:c r="P130" s="25"/>
      <x:c r="Q130" s="25"/>
      <x:c r="R130" s="25"/>
      <x:c r="S130" s="25"/>
      <x:c r="T130" s="25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5"/>
      <x:c r="N131" s="25"/>
      <x:c r="O131" s="25"/>
      <x:c r="P131" s="25"/>
      <x:c r="Q131" s="25"/>
      <x:c r="R131" s="25"/>
      <x:c r="S131" s="25"/>
      <x:c r="T131" s="25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5"/>
      <x:c r="N132" s="25"/>
      <x:c r="O132" s="25"/>
      <x:c r="P132" s="25"/>
      <x:c r="Q132" s="25"/>
      <x:c r="R132" s="25"/>
      <x:c r="S132" s="25"/>
      <x:c r="T132" s="25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5"/>
      <x:c r="N133" s="25"/>
      <x:c r="O133" s="25"/>
      <x:c r="P133" s="25"/>
      <x:c r="Q133" s="25"/>
      <x:c r="R133" s="25"/>
      <x:c r="S133" s="25"/>
      <x:c r="T133" s="25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5"/>
      <x:c r="N134" s="25"/>
      <x:c r="O134" s="25"/>
      <x:c r="P134" s="25"/>
      <x:c r="Q134" s="25"/>
      <x:c r="R134" s="25"/>
      <x:c r="S134" s="25"/>
      <x:c r="T134" s="25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5"/>
      <x:c r="N135" s="25"/>
      <x:c r="O135" s="25"/>
      <x:c r="P135" s="25"/>
      <x:c r="Q135" s="25"/>
      <x:c r="R135" s="25"/>
      <x:c r="S135" s="25"/>
      <x:c r="T135" s="25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5"/>
      <x:c r="N136" s="25"/>
      <x:c r="O136" s="25"/>
      <x:c r="P136" s="25"/>
      <x:c r="Q136" s="25"/>
      <x:c r="R136" s="25"/>
      <x:c r="S136" s="25"/>
      <x:c r="T136" s="25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5"/>
      <x:c r="N137" s="25"/>
      <x:c r="O137" s="25"/>
      <x:c r="P137" s="25"/>
      <x:c r="Q137" s="25"/>
      <x:c r="R137" s="25"/>
      <x:c r="S137" s="25"/>
      <x:c r="T137" s="25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5"/>
      <x:c r="N138" s="25"/>
      <x:c r="O138" s="25"/>
      <x:c r="P138" s="25"/>
      <x:c r="Q138" s="25"/>
      <x:c r="R138" s="25"/>
      <x:c r="S138" s="25"/>
      <x:c r="T138" s="25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5"/>
      <x:c r="N139" s="25"/>
      <x:c r="O139" s="25"/>
      <x:c r="P139" s="25"/>
      <x:c r="Q139" s="25"/>
      <x:c r="R139" s="25"/>
      <x:c r="S139" s="25"/>
      <x:c r="T139" s="25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5"/>
      <x:c r="N140" s="25"/>
      <x:c r="O140" s="25"/>
      <x:c r="P140" s="25"/>
      <x:c r="Q140" s="25"/>
      <x:c r="R140" s="25"/>
      <x:c r="S140" s="25"/>
      <x:c r="T140" s="25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5"/>
      <x:c r="N141" s="25"/>
      <x:c r="O141" s="25"/>
      <x:c r="P141" s="25"/>
      <x:c r="Q141" s="25"/>
      <x:c r="R141" s="25"/>
      <x:c r="S141" s="25"/>
      <x:c r="T141" s="25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5"/>
      <x:c r="N142" s="25"/>
      <x:c r="O142" s="25"/>
      <x:c r="P142" s="25"/>
      <x:c r="Q142" s="25"/>
      <x:c r="R142" s="25"/>
      <x:c r="S142" s="25"/>
      <x:c r="T142" s="25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5"/>
      <x:c r="N143" s="25"/>
      <x:c r="O143" s="25"/>
      <x:c r="P143" s="25"/>
      <x:c r="Q143" s="25"/>
      <x:c r="R143" s="25"/>
      <x:c r="S143" s="25"/>
      <x:c r="T143" s="25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5"/>
      <x:c r="N144" s="25"/>
      <x:c r="O144" s="25"/>
      <x:c r="P144" s="25"/>
      <x:c r="Q144" s="25"/>
      <x:c r="R144" s="25"/>
      <x:c r="S144" s="25"/>
      <x:c r="T144" s="25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5"/>
      <x:c r="N145" s="25"/>
      <x:c r="O145" s="25"/>
      <x:c r="P145" s="25"/>
      <x:c r="Q145" s="25"/>
      <x:c r="R145" s="25"/>
      <x:c r="S145" s="25"/>
      <x:c r="T145" s="25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5"/>
      <x:c r="N146" s="25"/>
      <x:c r="O146" s="25"/>
      <x:c r="P146" s="25"/>
      <x:c r="Q146" s="25"/>
      <x:c r="R146" s="25"/>
      <x:c r="S146" s="25"/>
      <x:c r="T146" s="25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5"/>
      <x:c r="N147" s="25"/>
      <x:c r="O147" s="25"/>
      <x:c r="P147" s="25"/>
      <x:c r="Q147" s="25"/>
      <x:c r="R147" s="25"/>
      <x:c r="S147" s="25"/>
      <x:c r="T147" s="25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5"/>
      <x:c r="N148" s="25"/>
      <x:c r="O148" s="25"/>
      <x:c r="P148" s="25"/>
      <x:c r="Q148" s="25"/>
      <x:c r="R148" s="25"/>
      <x:c r="S148" s="25"/>
      <x:c r="T148" s="25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5"/>
      <x:c r="N149" s="25"/>
      <x:c r="O149" s="25"/>
      <x:c r="P149" s="25"/>
      <x:c r="Q149" s="25"/>
      <x:c r="R149" s="25"/>
      <x:c r="S149" s="25"/>
      <x:c r="T149" s="25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5"/>
      <x:c r="N150" s="25"/>
      <x:c r="O150" s="25"/>
      <x:c r="P150" s="25"/>
      <x:c r="Q150" s="25"/>
      <x:c r="R150" s="25"/>
      <x:c r="S150" s="25"/>
      <x:c r="T150" s="25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5"/>
      <x:c r="N151" s="25"/>
      <x:c r="O151" s="25"/>
      <x:c r="P151" s="25"/>
      <x:c r="Q151" s="25"/>
      <x:c r="R151" s="25"/>
      <x:c r="S151" s="25"/>
      <x:c r="T151" s="25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5"/>
      <x:c r="N152" s="25"/>
      <x:c r="O152" s="25"/>
      <x:c r="P152" s="25"/>
      <x:c r="Q152" s="25"/>
      <x:c r="R152" s="25"/>
      <x:c r="S152" s="25"/>
      <x:c r="T152" s="25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5"/>
      <x:c r="N153" s="25"/>
      <x:c r="O153" s="25"/>
      <x:c r="P153" s="25"/>
      <x:c r="Q153" s="25"/>
      <x:c r="R153" s="25"/>
      <x:c r="S153" s="25"/>
      <x:c r="T153" s="25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5"/>
      <x:c r="N154" s="25"/>
      <x:c r="O154" s="25"/>
      <x:c r="P154" s="25"/>
      <x:c r="Q154" s="25"/>
      <x:c r="R154" s="25"/>
      <x:c r="S154" s="25"/>
      <x:c r="T154" s="25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5"/>
      <x:c r="N155" s="25"/>
      <x:c r="O155" s="25"/>
      <x:c r="P155" s="25"/>
      <x:c r="Q155" s="25"/>
      <x:c r="R155" s="25"/>
      <x:c r="S155" s="25"/>
      <x:c r="T155" s="25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5"/>
      <x:c r="N156" s="25"/>
      <x:c r="O156" s="25"/>
      <x:c r="P156" s="25"/>
      <x:c r="Q156" s="25"/>
      <x:c r="R156" s="25"/>
      <x:c r="S156" s="25"/>
      <x:c r="T156" s="25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5"/>
      <x:c r="N157" s="25"/>
      <x:c r="O157" s="25"/>
      <x:c r="P157" s="25"/>
      <x:c r="Q157" s="25"/>
      <x:c r="R157" s="25"/>
      <x:c r="S157" s="25"/>
      <x:c r="T157" s="25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5"/>
      <x:c r="N158" s="25"/>
      <x:c r="O158" s="25"/>
      <x:c r="P158" s="25"/>
      <x:c r="Q158" s="25"/>
      <x:c r="R158" s="25"/>
      <x:c r="S158" s="25"/>
      <x:c r="T158" s="25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5"/>
      <x:c r="N159" s="25"/>
      <x:c r="O159" s="25"/>
      <x:c r="P159" s="25"/>
      <x:c r="Q159" s="25"/>
      <x:c r="R159" s="25"/>
      <x:c r="S159" s="25"/>
      <x:c r="T159" s="25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5"/>
      <x:c r="N160" s="25"/>
      <x:c r="O160" s="25"/>
      <x:c r="P160" s="25"/>
      <x:c r="Q160" s="25"/>
      <x:c r="R160" s="25"/>
      <x:c r="S160" s="25"/>
      <x:c r="T160" s="25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5"/>
      <x:c r="N161" s="25"/>
      <x:c r="O161" s="25"/>
      <x:c r="P161" s="25"/>
      <x:c r="Q161" s="25"/>
      <x:c r="R161" s="25"/>
      <x:c r="S161" s="25"/>
      <x:c r="T161" s="25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5"/>
      <x:c r="N162" s="25"/>
      <x:c r="O162" s="25"/>
      <x:c r="P162" s="25"/>
      <x:c r="Q162" s="25"/>
      <x:c r="R162" s="25"/>
      <x:c r="S162" s="25"/>
      <x:c r="T162" s="25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5"/>
      <x:c r="N163" s="25"/>
      <x:c r="O163" s="25"/>
      <x:c r="P163" s="25"/>
      <x:c r="Q163" s="25"/>
      <x:c r="R163" s="25"/>
      <x:c r="S163" s="25"/>
      <x:c r="T163" s="25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5"/>
      <x:c r="N164" s="25"/>
      <x:c r="O164" s="25"/>
      <x:c r="P164" s="25"/>
      <x:c r="Q164" s="25"/>
      <x:c r="R164" s="25"/>
      <x:c r="S164" s="25"/>
      <x:c r="T164" s="25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5"/>
      <x:c r="N165" s="25"/>
      <x:c r="O165" s="25"/>
      <x:c r="P165" s="25"/>
      <x:c r="Q165" s="25"/>
      <x:c r="R165" s="25"/>
      <x:c r="S165" s="25"/>
      <x:c r="T165" s="25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5"/>
      <x:c r="N166" s="25"/>
      <x:c r="O166" s="25"/>
      <x:c r="P166" s="25"/>
      <x:c r="Q166" s="25"/>
      <x:c r="R166" s="25"/>
      <x:c r="S166" s="25"/>
      <x:c r="T166" s="25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5"/>
      <x:c r="N167" s="25"/>
      <x:c r="O167" s="25"/>
      <x:c r="P167" s="25"/>
      <x:c r="Q167" s="25"/>
      <x:c r="R167" s="25"/>
      <x:c r="S167" s="25"/>
      <x:c r="T167" s="25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5"/>
      <x:c r="N168" s="25"/>
      <x:c r="O168" s="25"/>
      <x:c r="P168" s="25"/>
      <x:c r="Q168" s="25"/>
      <x:c r="R168" s="25"/>
      <x:c r="S168" s="25"/>
      <x:c r="T168" s="25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5"/>
      <x:c r="N169" s="25"/>
      <x:c r="O169" s="25"/>
      <x:c r="P169" s="25"/>
      <x:c r="Q169" s="25"/>
      <x:c r="R169" s="25"/>
      <x:c r="S169" s="25"/>
      <x:c r="T169" s="25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5"/>
      <x:c r="N170" s="25"/>
      <x:c r="O170" s="25"/>
      <x:c r="P170" s="25"/>
      <x:c r="Q170" s="25"/>
      <x:c r="R170" s="25"/>
      <x:c r="S170" s="25"/>
      <x:c r="T170" s="25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5"/>
      <x:c r="N171" s="25"/>
      <x:c r="O171" s="25"/>
      <x:c r="P171" s="25"/>
      <x:c r="Q171" s="25"/>
      <x:c r="R171" s="25"/>
      <x:c r="S171" s="25"/>
      <x:c r="T171" s="25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5"/>
      <x:c r="N172" s="25"/>
      <x:c r="O172" s="25"/>
      <x:c r="P172" s="25"/>
      <x:c r="Q172" s="25"/>
      <x:c r="R172" s="25"/>
      <x:c r="S172" s="25"/>
      <x:c r="T172" s="25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5"/>
      <x:c r="N173" s="25"/>
      <x:c r="O173" s="25"/>
      <x:c r="P173" s="25"/>
      <x:c r="Q173" s="25"/>
      <x:c r="R173" s="25"/>
      <x:c r="S173" s="25"/>
      <x:c r="T173" s="25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5"/>
      <x:c r="N174" s="25"/>
      <x:c r="O174" s="25"/>
      <x:c r="P174" s="25"/>
      <x:c r="Q174" s="25"/>
      <x:c r="R174" s="25"/>
      <x:c r="S174" s="25"/>
      <x:c r="T174" s="25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5"/>
      <x:c r="N175" s="25"/>
      <x:c r="O175" s="25"/>
      <x:c r="P175" s="25"/>
      <x:c r="Q175" s="25"/>
      <x:c r="R175" s="25"/>
      <x:c r="S175" s="25"/>
      <x:c r="T175" s="25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5"/>
      <x:c r="N176" s="25"/>
      <x:c r="O176" s="25"/>
      <x:c r="P176" s="25"/>
      <x:c r="Q176" s="25"/>
      <x:c r="R176" s="25"/>
      <x:c r="S176" s="25"/>
      <x:c r="T176" s="25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5"/>
      <x:c r="N177" s="25"/>
      <x:c r="O177" s="25"/>
      <x:c r="P177" s="25"/>
      <x:c r="Q177" s="25"/>
      <x:c r="R177" s="25"/>
      <x:c r="S177" s="25"/>
      <x:c r="T177" s="25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5"/>
      <x:c r="N178" s="25"/>
      <x:c r="O178" s="25"/>
      <x:c r="P178" s="25"/>
      <x:c r="Q178" s="25"/>
      <x:c r="R178" s="25"/>
      <x:c r="S178" s="25"/>
      <x:c r="T178" s="25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5"/>
      <x:c r="N179" s="25"/>
      <x:c r="O179" s="25"/>
      <x:c r="P179" s="25"/>
      <x:c r="Q179" s="25"/>
      <x:c r="R179" s="25"/>
      <x:c r="S179" s="25"/>
      <x:c r="T179" s="25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5"/>
      <x:c r="N180" s="25"/>
      <x:c r="O180" s="25"/>
      <x:c r="P180" s="25"/>
      <x:c r="Q180" s="25"/>
      <x:c r="R180" s="25"/>
      <x:c r="S180" s="25"/>
      <x:c r="T180" s="25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5"/>
      <x:c r="N181" s="25"/>
      <x:c r="O181" s="25"/>
      <x:c r="P181" s="25"/>
      <x:c r="Q181" s="25"/>
      <x:c r="R181" s="25"/>
      <x:c r="S181" s="25"/>
      <x:c r="T181" s="25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5"/>
      <x:c r="N182" s="25"/>
      <x:c r="O182" s="25"/>
      <x:c r="P182" s="25"/>
      <x:c r="Q182" s="25"/>
      <x:c r="R182" s="25"/>
      <x:c r="S182" s="25"/>
      <x:c r="T182" s="25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5"/>
      <x:c r="N183" s="25"/>
      <x:c r="O183" s="25"/>
      <x:c r="P183" s="25"/>
      <x:c r="Q183" s="25"/>
      <x:c r="R183" s="25"/>
      <x:c r="S183" s="25"/>
      <x:c r="T183" s="25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5"/>
      <x:c r="N184" s="25"/>
      <x:c r="O184" s="25"/>
      <x:c r="P184" s="25"/>
      <x:c r="Q184" s="25"/>
      <x:c r="R184" s="25"/>
      <x:c r="S184" s="25"/>
      <x:c r="T184" s="25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5"/>
      <x:c r="N185" s="25"/>
      <x:c r="O185" s="25"/>
      <x:c r="P185" s="25"/>
      <x:c r="Q185" s="25"/>
      <x:c r="R185" s="25"/>
      <x:c r="S185" s="25"/>
      <x:c r="T185" s="25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5"/>
      <x:c r="N186" s="25"/>
      <x:c r="O186" s="25"/>
      <x:c r="P186" s="25"/>
      <x:c r="Q186" s="25"/>
      <x:c r="R186" s="25"/>
      <x:c r="S186" s="25"/>
      <x:c r="T186" s="25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5"/>
      <x:c r="N187" s="25"/>
      <x:c r="O187" s="25"/>
      <x:c r="P187" s="25"/>
      <x:c r="Q187" s="25"/>
      <x:c r="R187" s="25"/>
      <x:c r="S187" s="25"/>
      <x:c r="T187" s="25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5"/>
      <x:c r="N188" s="25"/>
      <x:c r="O188" s="25"/>
      <x:c r="P188" s="25"/>
      <x:c r="Q188" s="25"/>
      <x:c r="R188" s="25"/>
      <x:c r="S188" s="25"/>
      <x:c r="T188" s="25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5"/>
      <x:c r="N189" s="25"/>
      <x:c r="O189" s="25"/>
      <x:c r="P189" s="25"/>
      <x:c r="Q189" s="25"/>
      <x:c r="R189" s="25"/>
      <x:c r="S189" s="25"/>
      <x:c r="T189" s="25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5"/>
      <x:c r="N190" s="25"/>
      <x:c r="O190" s="25"/>
      <x:c r="P190" s="25"/>
      <x:c r="Q190" s="25"/>
      <x:c r="R190" s="25"/>
      <x:c r="S190" s="25"/>
      <x:c r="T190" s="25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5"/>
      <x:c r="N191" s="25"/>
      <x:c r="O191" s="25"/>
      <x:c r="P191" s="25"/>
      <x:c r="Q191" s="25"/>
      <x:c r="R191" s="25"/>
      <x:c r="S191" s="25"/>
      <x:c r="T191" s="25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5"/>
      <x:c r="N192" s="25"/>
      <x:c r="O192" s="25"/>
      <x:c r="P192" s="25"/>
      <x:c r="Q192" s="25"/>
      <x:c r="R192" s="25"/>
      <x:c r="S192" s="25"/>
      <x:c r="T192" s="25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5"/>
      <x:c r="N193" s="25"/>
      <x:c r="O193" s="25"/>
      <x:c r="P193" s="25"/>
      <x:c r="Q193" s="25"/>
      <x:c r="R193" s="25"/>
      <x:c r="S193" s="25"/>
      <x:c r="T193" s="25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5"/>
      <x:c r="N194" s="25"/>
      <x:c r="O194" s="25"/>
      <x:c r="P194" s="25"/>
      <x:c r="Q194" s="25"/>
      <x:c r="R194" s="25"/>
      <x:c r="S194" s="25"/>
      <x:c r="T194" s="25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5"/>
      <x:c r="N195" s="25"/>
      <x:c r="O195" s="25"/>
      <x:c r="P195" s="25"/>
      <x:c r="Q195" s="25"/>
      <x:c r="R195" s="25"/>
      <x:c r="S195" s="25"/>
      <x:c r="T195" s="25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5"/>
      <x:c r="N196" s="25"/>
      <x:c r="O196" s="25"/>
      <x:c r="P196" s="25"/>
      <x:c r="Q196" s="25"/>
      <x:c r="R196" s="25"/>
      <x:c r="S196" s="25"/>
      <x:c r="T196" s="25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5"/>
      <x:c r="N197" s="25"/>
      <x:c r="O197" s="25"/>
      <x:c r="P197" s="25"/>
      <x:c r="Q197" s="25"/>
      <x:c r="R197" s="25"/>
      <x:c r="S197" s="25"/>
      <x:c r="T197" s="25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5"/>
      <x:c r="N198" s="25"/>
      <x:c r="O198" s="25"/>
      <x:c r="P198" s="25"/>
      <x:c r="Q198" s="25"/>
      <x:c r="R198" s="25"/>
      <x:c r="S198" s="25"/>
      <x:c r="T198" s="25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5"/>
      <x:c r="N199" s="25"/>
      <x:c r="O199" s="25"/>
      <x:c r="P199" s="25"/>
      <x:c r="Q199" s="25"/>
      <x:c r="R199" s="25"/>
      <x:c r="S199" s="25"/>
      <x:c r="T199" s="25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5"/>
      <x:c r="N200" s="25"/>
      <x:c r="O200" s="25"/>
      <x:c r="P200" s="25"/>
      <x:c r="Q200" s="25"/>
      <x:c r="R200" s="25"/>
      <x:c r="S200" s="25"/>
      <x:c r="T200" s="25"/>
    </x:row>
  </x:sheetData>
  <x:dataValidations count="2">
    <x:dataValidation type="list" sqref="A2:A200">
      <x:formula1>"ja,nein"</x:formula1>
    </x:dataValidation>
    <x:dataValidation type="list" sqref="G2:G200">
      <x:formula1>"GF_Vertrieb,Vertrieb,Customer_Service_SalesOps,Digital_Transformation"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c186819f8d4d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0" hidden="0" customWidth="1"/>
    <x:col min="4" max="4" width="58" hidden="0" customWidth="1"/>
  </x:cols>
  <x:sheetData>
    <x:row r="1">
      <x:c r="A1" s="32" t="str">
        <x:v>signal_typ</x:v>
      </x:c>
      <x:c r="B1" s="32" t="str">
        <x:v>signal</x:v>
      </x:c>
      <x:c r="C1" s="32" t="str">
        <x:v>punkte</x:v>
      </x:c>
      <x:c r="D1" s="32" t="str">
        <x:v>beschreibung</x:v>
      </x:c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</x:row>
    <x:row r="2">
      <x:c r="A2" s="27" t="str">
        <x:v>plus</x:v>
      </x:c>
      <x:c r="B2" s="27" t="str">
        <x:v>Unternehmen verkauft an Apotheken</x:v>
      </x:c>
      <x:c r="C2" s="27" t="n">
        <x:v>30</x:v>
      </x:c>
      <x:c r="D2" s="27" t="str">
        <x:v>Apotheken als klarer Zielkanal</x:v>
      </x:c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</x:row>
    <x:row r="3">
      <x:c r="A3" s="27" t="str">
        <x:v>plus</x:v>
      </x:c>
      <x:c r="B3" s="27" t="str">
        <x:v>Direktvertrieb an Apotheken erkennbar</x:v>
      </x:c>
      <x:c r="C3" s="27" t="n">
        <x:v>30</x:v>
      </x:c>
      <x:c r="D3" s="27" t="str">
        <x:v>Direktbestellung oder direkter Herstellerkontakt</x:v>
      </x:c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</x:row>
    <x:row r="4">
      <x:c r="A4" s="27" t="str">
        <x:v>plus</x:v>
      </x:c>
      <x:c r="B4" s="27" t="str">
        <x:v>OTC/Rx/pharmazeutisches Sortiment</x:v>
      </x:c>
      <x:c r="C4" s="27" t="n">
        <x:v>20</x:v>
      </x:c>
      <x:c r="D4" s="27" t="str">
        <x:v>DigiBest-naher Sortimentskontext</x:v>
      </x:c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</x:row>
    <x:row r="5">
      <x:c r="A5" s="27" t="str">
        <x:v>plus</x:v>
      </x:c>
      <x:c r="B5" s="27" t="str">
        <x:v>Außendienst oder Apothekenbetreuung</x:v>
      </x:c>
      <x:c r="C5" s="27" t="n">
        <x:v>15</x:v>
      </x:c>
      <x:c r="D5" s="27" t="str">
        <x:v>Aktiver Apothekenkanal</x:v>
      </x:c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</x:row>
    <x:row r="6">
      <x:c r="A6" s="27" t="str">
        <x:v>plus</x:v>
      </x:c>
      <x:c r="B6" s="27" t="str">
        <x:v>Bestellungen per E-Mail, Fax, Formular oder PDF</x:v>
      </x:c>
      <x:c r="C6" s="27" t="n">
        <x:v>25</x:v>
      </x:c>
      <x:c r="D6" s="27" t="str">
        <x:v>Medienbruch-Signal</x:v>
      </x:c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</x:row>
    <x:row r="7">
      <x:c r="A7" s="27" t="str">
        <x:v>plus</x:v>
      </x:c>
      <x:c r="B7" s="27" t="str">
        <x:v>Apothekenaktionen/Konditionen/Abverkauf</x:v>
      </x:c>
      <x:c r="C7" s="27" t="n">
        <x:v>15</x:v>
      </x:c>
      <x:c r="D7" s="27" t="str">
        <x:v>Wiederkehrende Vertriebslogik</x:v>
      </x:c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</x:row>
    <x:row r="8">
      <x:c r="A8" s="27" t="str">
        <x:v>plus</x:v>
      </x:c>
      <x:c r="B8" s="27" t="str">
        <x:v>PZN/Warenwirtschaft/Artikelstammdaten</x:v>
      </x:c>
      <x:c r="C8" s="27" t="n">
        <x:v>15</x:v>
      </x:c>
      <x:c r="D8" s="27" t="str">
        <x:v>System- und Prozessnähe</x:v>
      </x:c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</x:row>
    <x:row r="9">
      <x:c r="A9" s="27" t="str">
        <x:v>plus</x:v>
      </x:c>
      <x:c r="B9" s="27" t="str">
        <x:v>eigener Kundenservice / Order Management</x:v>
      </x:c>
      <x:c r="C9" s="27" t="n">
        <x:v>10</x:v>
      </x:c>
      <x:c r="D9" s="27" t="str">
        <x:v>Operativer Schmerzträger vorhanden</x:v>
      </x:c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</x:row>
    <x:row r="10">
      <x:c r="A10" s="27" t="str">
        <x:v>plus</x:v>
      </x:c>
      <x:c r="B10" s="27" t="str">
        <x:v>viele Produkte oder Varianten</x:v>
      </x:c>
      <x:c r="C10" s="27" t="n">
        <x:v>10</x:v>
      </x:c>
      <x:c r="D10" s="27" t="str">
        <x:v>Komplexität im Bestellprozess</x:v>
      </x:c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</x:row>
    <x:row r="11">
      <x:c r="A11" s="27" t="str">
        <x:v>plus</x:v>
      </x:c>
      <x:c r="B11" s="27" t="str">
        <x:v>mittelständische Struktur mit eigenem Vertrieb</x:v>
      </x:c>
      <x:c r="C11" s="27" t="n">
        <x:v>10</x:v>
      </x:c>
      <x:c r="D11" s="27" t="str">
        <x:v>Entscheidungszugang wahrscheinlich</x:v>
      </x:c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</x:row>
    <x:row r="12">
      <x:c r="A12" s="27" t="str">
        <x:v>plus</x:v>
      </x:c>
      <x:c r="B12" s="27" t="str">
        <x:v>Hersteller oder Distributor mit Apothekenkanal</x:v>
      </x:c>
      <x:c r="C12" s="27" t="n">
        <x:v>15</x:v>
      </x:c>
      <x:c r="D12" s="27" t="str">
        <x:v>potenzieller DigiBest-Fit</x:v>
      </x:c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</x:row>
    <x:row r="13">
      <x:c r="A13" s="27" t="str">
        <x:v>plus</x:v>
      </x:c>
      <x:c r="B13" s="27" t="str">
        <x:v>ERP/Schnittstellen/Digitalisierung erwähnt</x:v>
      </x:c>
      <x:c r="C13" s="27" t="n">
        <x:v>10</x:v>
      </x:c>
      <x:c r="D13" s="27" t="str">
        <x:v>Integrationsbedarf plausibel</x:v>
      </x:c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</x:row>
    <x:row r="14">
      <x:c r="A14" s="27" t="str">
        <x:v>minus</x:v>
      </x:c>
      <x:c r="B14" s="27" t="str">
        <x:v>kein Apothekenbezug erkennbar</x:v>
      </x:c>
      <x:c r="C14" s="27" t="n">
        <x:v>-50</x:v>
      </x:c>
      <x:c r="D14" s="27" t="str">
        <x:v>harter Ausschluss</x:v>
      </x:c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</x:row>
    <x:row r="15">
      <x:c r="A15" s="27" t="str">
        <x:v>minus</x:v>
      </x:c>
      <x:c r="B15" s="27" t="str">
        <x:v>ausschließlich Krankenhaus/Klinik</x:v>
      </x:c>
      <x:c r="C15" s="27" t="n">
        <x:v>-35</x:v>
      </x:c>
      <x:c r="D15" s="27" t="str">
        <x:v>falscher Kanal</x:v>
      </x:c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</x:row>
    <x:row r="16">
      <x:c r="A16" s="27" t="str">
        <x:v>minus</x:v>
      </x:c>
      <x:c r="B16" s="27" t="str">
        <x:v>ausschließlich Ärzte/Zahnärzte/Praxisbedarf</x:v>
      </x:c>
      <x:c r="C16" s="27" t="n">
        <x:v>-25</x:v>
      </x:c>
      <x:c r="D16" s="27" t="str">
        <x:v>falscher Kanal</x:v>
      </x:c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</x:row>
    <x:row r="17">
      <x:c r="A17" s="27" t="str">
        <x:v>minus</x:v>
      </x:c>
      <x:c r="B17" s="27" t="str">
        <x:v>reiner Lohnhersteller ohne Eigenvertrieb</x:v>
      </x:c>
      <x:c r="C17" s="27" t="n">
        <x:v>-30</x:v>
      </x:c>
      <x:c r="D17" s="27" t="str">
        <x:v>kein eigener Direktvertrieb</x:v>
      </x:c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</x:row>
    <x:row r="18">
      <x:c r="A18" s="27" t="str">
        <x:v>minus</x:v>
      </x:c>
      <x:c r="B18" s="27" t="str">
        <x:v>reine Rohstoff/Chemie/Laborfirma</x:v>
      </x:c>
      <x:c r="C18" s="27" t="n">
        <x:v>-30</x:v>
      </x:c>
      <x:c r="D18" s="27" t="str">
        <x:v>falsches Geschäftsmodell</x:v>
      </x:c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</x:row>
    <x:row r="19">
      <x:c r="A19" s="27" t="str">
        <x:v>minus</x:v>
      </x:c>
      <x:c r="B19" s="27" t="str">
        <x:v>nur Kosmetik ohne Apothekenkanal</x:v>
      </x:c>
      <x:c r="C19" s="27" t="n">
        <x:v>-20</x:v>
      </x:c>
      <x:c r="D19" s="27" t="str">
        <x:v>nur bei Apothekenbezug relevant</x:v>
      </x:c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</x:row>
    <x:row r="20">
      <x:c r="A20" s="27" t="str">
        <x:v>minus</x:v>
      </x:c>
      <x:c r="B20" s="27" t="str">
        <x:v>nur Veterinärmarkt</x:v>
      </x:c>
      <x:c r="C20" s="27" t="n">
        <x:v>-25</x:v>
      </x:c>
      <x:c r="D20" s="27" t="str">
        <x:v>falscher Markt</x:v>
      </x:c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</x:row>
    <x:row r="21">
      <x:c r="A21" s="27" t="str">
        <x:v>minus</x:v>
      </x:c>
      <x:c r="B21" s="27" t="str">
        <x:v>starker MSV3-Hinweis</x:v>
      </x:c>
      <x:c r="C21" s="27" t="n">
        <x:v>-30</x:v>
      </x:c>
      <x:c r="D21" s="27" t="str">
        <x:v>mögliche Wechselbarriere</x:v>
      </x:c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</x:row>
    <x:row r="22">
      <x:c r="A22" s="27" t="str">
        <x:v>minus</x:v>
      </x:c>
      <x:c r="B22" s="27" t="str">
        <x:v>keine sichtbare Vertriebs- oder Bestelllogik</x:v>
      </x:c>
      <x:c r="C22" s="27" t="n">
        <x:v>-20</x:v>
      </x:c>
      <x:c r="D22" s="27" t="str">
        <x:v>unklare Relevanz</x:v>
      </x:c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</x:row>
    <x:row r="23">
      <x:c r="A23" s="27"/>
      <x:c r="B23" s="27"/>
      <x:c r="C23" s="27"/>
      <x:c r="D23" s="27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</x:row>
    <x:row r="24">
      <x:c r="A24" s="27"/>
      <x:c r="B24" s="27"/>
      <x:c r="C24" s="27"/>
      <x:c r="D24" s="27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</x:row>
    <x:row r="25">
      <x:c r="A25" s="27"/>
      <x:c r="B25" s="27"/>
      <x:c r="C25" s="27"/>
      <x:c r="D25" s="27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</x:row>
    <x:row r="26">
      <x:c r="A26" s="27"/>
      <x:c r="B26" s="27"/>
      <x:c r="C26" s="27"/>
      <x:c r="D26" s="27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</x:row>
    <x:row r="27">
      <x:c r="A27" s="27"/>
      <x:c r="B27" s="27"/>
      <x:c r="C27" s="27"/>
      <x:c r="D27" s="27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</x:row>
    <x:row r="28">
      <x:c r="A28" s="27"/>
      <x:c r="B28" s="27"/>
      <x:c r="C28" s="27"/>
      <x:c r="D28" s="27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</x:row>
    <x:row r="29">
      <x:c r="A29" s="27"/>
      <x:c r="B29" s="27"/>
      <x:c r="C29" s="27"/>
      <x:c r="D29" s="27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</x:row>
    <x:row r="30">
      <x:c r="A30" s="27"/>
      <x:c r="B30" s="27"/>
      <x:c r="C30" s="27"/>
      <x:c r="D30" s="27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</x:row>
    <x:row r="31">
      <x:c r="A31" s="27"/>
      <x:c r="B31" s="27"/>
      <x:c r="C31" s="27"/>
      <x:c r="D31" s="27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</x:row>
    <x:row r="32">
      <x:c r="A32" s="27"/>
      <x:c r="B32" s="27"/>
      <x:c r="C32" s="27"/>
      <x:c r="D32" s="27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</x:row>
    <x:row r="33">
      <x:c r="A33" s="27"/>
      <x:c r="B33" s="27"/>
      <x:c r="C33" s="27"/>
      <x:c r="D33" s="27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</x:row>
    <x:row r="34">
      <x:c r="A34" s="27"/>
      <x:c r="B34" s="27"/>
      <x:c r="C34" s="27"/>
      <x:c r="D34" s="27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</x:row>
    <x:row r="35">
      <x:c r="A35" s="27"/>
      <x:c r="B35" s="27"/>
      <x:c r="C35" s="27"/>
      <x:c r="D35" s="27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</x:row>
    <x:row r="36">
      <x:c r="A36" s="27"/>
      <x:c r="B36" s="27"/>
      <x:c r="C36" s="27"/>
      <x:c r="D36" s="27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</x:row>
    <x:row r="37">
      <x:c r="A37" s="27"/>
      <x:c r="B37" s="27"/>
      <x:c r="C37" s="27"/>
      <x:c r="D37" s="27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</x:row>
    <x:row r="38">
      <x:c r="A38" s="27"/>
      <x:c r="B38" s="27"/>
      <x:c r="C38" s="27"/>
      <x:c r="D38" s="27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</x:row>
    <x:row r="39">
      <x:c r="A39" s="27"/>
      <x:c r="B39" s="27"/>
      <x:c r="C39" s="27"/>
      <x:c r="D39" s="27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</x:row>
    <x:row r="40">
      <x:c r="A40" s="27"/>
      <x:c r="B40" s="27"/>
      <x:c r="C40" s="27"/>
      <x:c r="D40" s="27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</x:row>
    <x:row r="41">
      <x:c r="A41" s="27"/>
      <x:c r="B41" s="27"/>
      <x:c r="C41" s="27"/>
      <x:c r="D41" s="27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</x:row>
    <x:row r="42">
      <x:c r="A42" s="27"/>
      <x:c r="B42" s="27"/>
      <x:c r="C42" s="27"/>
      <x:c r="D42" s="27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</x:row>
    <x:row r="43">
      <x:c r="A43" s="27"/>
      <x:c r="B43" s="27"/>
      <x:c r="C43" s="27"/>
      <x:c r="D43" s="27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</x:row>
    <x:row r="44">
      <x:c r="A44" s="27"/>
      <x:c r="B44" s="27"/>
      <x:c r="C44" s="27"/>
      <x:c r="D44" s="27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</x:row>
    <x:row r="45">
      <x:c r="A45" s="27"/>
      <x:c r="B45" s="27"/>
      <x:c r="C45" s="27"/>
      <x:c r="D45" s="27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</x:row>
    <x:row r="46">
      <x:c r="A46" s="27"/>
      <x:c r="B46" s="27"/>
      <x:c r="C46" s="27"/>
      <x:c r="D46" s="27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</x:row>
    <x:row r="47">
      <x:c r="A47" s="27"/>
      <x:c r="B47" s="27"/>
      <x:c r="C47" s="27"/>
      <x:c r="D47" s="27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</x:row>
    <x:row r="48">
      <x:c r="A48" s="27"/>
      <x:c r="B48" s="27"/>
      <x:c r="C48" s="27"/>
      <x:c r="D48" s="27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</x:row>
    <x:row r="49">
      <x:c r="A49" s="27"/>
      <x:c r="B49" s="27"/>
      <x:c r="C49" s="27"/>
      <x:c r="D49" s="27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</x:row>
    <x:row r="50">
      <x:c r="A50" s="27"/>
      <x:c r="B50" s="27"/>
      <x:c r="C50" s="27"/>
      <x:c r="D50" s="27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</x:row>
    <x:row r="51">
      <x:c r="A51" s="27"/>
      <x:c r="B51" s="27"/>
      <x:c r="C51" s="27"/>
      <x:c r="D51" s="27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</x:row>
    <x:row r="52">
      <x:c r="A52" s="27"/>
      <x:c r="B52" s="27"/>
      <x:c r="C52" s="27"/>
      <x:c r="D52" s="27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</x:row>
    <x:row r="53">
      <x:c r="A53" s="27"/>
      <x:c r="B53" s="27"/>
      <x:c r="C53" s="27"/>
      <x:c r="D53" s="27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</x:row>
    <x:row r="54">
      <x:c r="A54" s="27"/>
      <x:c r="B54" s="27"/>
      <x:c r="C54" s="27"/>
      <x:c r="D54" s="27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</x:row>
    <x:row r="55">
      <x:c r="A55" s="27"/>
      <x:c r="B55" s="27"/>
      <x:c r="C55" s="27"/>
      <x:c r="D55" s="27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</x:row>
    <x:row r="56">
      <x:c r="A56" s="27"/>
      <x:c r="B56" s="27"/>
      <x:c r="C56" s="27"/>
      <x:c r="D56" s="27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</x:row>
    <x:row r="57">
      <x:c r="A57" s="27"/>
      <x:c r="B57" s="27"/>
      <x:c r="C57" s="27"/>
      <x:c r="D57" s="27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</x:row>
    <x:row r="58">
      <x:c r="A58" s="27"/>
      <x:c r="B58" s="27"/>
      <x:c r="C58" s="27"/>
      <x:c r="D58" s="27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</x:row>
    <x:row r="59">
      <x:c r="A59" s="27"/>
      <x:c r="B59" s="27"/>
      <x:c r="C59" s="27"/>
      <x:c r="D59" s="27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</x:row>
    <x:row r="60">
      <x:c r="A60" s="27"/>
      <x:c r="B60" s="27"/>
      <x:c r="C60" s="27"/>
      <x:c r="D60" s="27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</x:row>
    <x:row r="61">
      <x:c r="A61" s="27"/>
      <x:c r="B61" s="27"/>
      <x:c r="C61" s="27"/>
      <x:c r="D61" s="27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</x:row>
    <x:row r="62">
      <x:c r="A62" s="27"/>
      <x:c r="B62" s="27"/>
      <x:c r="C62" s="27"/>
      <x:c r="D62" s="27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</x:row>
    <x:row r="63">
      <x:c r="A63" s="27"/>
      <x:c r="B63" s="27"/>
      <x:c r="C63" s="27"/>
      <x:c r="D63" s="27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</x:row>
    <x:row r="64">
      <x:c r="A64" s="27"/>
      <x:c r="B64" s="27"/>
      <x:c r="C64" s="27"/>
      <x:c r="D64" s="27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</x:row>
    <x:row r="65">
      <x:c r="A65" s="27"/>
      <x:c r="B65" s="27"/>
      <x:c r="C65" s="27"/>
      <x:c r="D65" s="27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</x:row>
    <x:row r="66">
      <x:c r="A66" s="27"/>
      <x:c r="B66" s="27"/>
      <x:c r="C66" s="27"/>
      <x:c r="D66" s="27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</x:row>
    <x:row r="67">
      <x:c r="A67" s="27"/>
      <x:c r="B67" s="27"/>
      <x:c r="C67" s="27"/>
      <x:c r="D67" s="27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</x:row>
    <x:row r="68">
      <x:c r="A68" s="27"/>
      <x:c r="B68" s="27"/>
      <x:c r="C68" s="27"/>
      <x:c r="D68" s="27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</x:row>
    <x:row r="69">
      <x:c r="A69" s="27"/>
      <x:c r="B69" s="27"/>
      <x:c r="C69" s="27"/>
      <x:c r="D69" s="27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</x:row>
    <x:row r="70">
      <x:c r="A70" s="27"/>
      <x:c r="B70" s="27"/>
      <x:c r="C70" s="27"/>
      <x:c r="D70" s="27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</x:row>
    <x:row r="71">
      <x:c r="A71" s="27"/>
      <x:c r="B71" s="27"/>
      <x:c r="C71" s="27"/>
      <x:c r="D71" s="27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</x:row>
    <x:row r="72">
      <x:c r="A72" s="27"/>
      <x:c r="B72" s="27"/>
      <x:c r="C72" s="27"/>
      <x:c r="D72" s="27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</x:row>
    <x:row r="73">
      <x:c r="A73" s="27"/>
      <x:c r="B73" s="27"/>
      <x:c r="C73" s="27"/>
      <x:c r="D73" s="27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</x:row>
    <x:row r="74">
      <x:c r="A74" s="27"/>
      <x:c r="B74" s="27"/>
      <x:c r="C74" s="27"/>
      <x:c r="D74" s="27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</x:row>
    <x:row r="75">
      <x:c r="A75" s="27"/>
      <x:c r="B75" s="27"/>
      <x:c r="C75" s="27"/>
      <x:c r="D75" s="27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</x:row>
    <x:row r="76">
      <x:c r="A76" s="27"/>
      <x:c r="B76" s="27"/>
      <x:c r="C76" s="27"/>
      <x:c r="D76" s="27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</x:row>
    <x:row r="77">
      <x:c r="A77" s="27"/>
      <x:c r="B77" s="27"/>
      <x:c r="C77" s="27"/>
      <x:c r="D77" s="27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</x:row>
    <x:row r="78">
      <x:c r="A78" s="27"/>
      <x:c r="B78" s="27"/>
      <x:c r="C78" s="27"/>
      <x:c r="D78" s="27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</x:row>
    <x:row r="79">
      <x:c r="A79" s="27"/>
      <x:c r="B79" s="27"/>
      <x:c r="C79" s="27"/>
      <x:c r="D79" s="27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</x:row>
    <x:row r="80">
      <x:c r="A80" s="27"/>
      <x:c r="B80" s="27"/>
      <x:c r="C80" s="27"/>
      <x:c r="D80" s="27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</x:row>
    <x:row r="81">
      <x:c r="A81" s="27"/>
      <x:c r="B81" s="27"/>
      <x:c r="C81" s="27"/>
      <x:c r="D81" s="27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</x:row>
    <x:row r="82">
      <x:c r="A82" s="27"/>
      <x:c r="B82" s="27"/>
      <x:c r="C82" s="27"/>
      <x:c r="D82" s="27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</x:row>
    <x:row r="83">
      <x:c r="A83" s="27"/>
      <x:c r="B83" s="27"/>
      <x:c r="C83" s="27"/>
      <x:c r="D83" s="27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</x:row>
    <x:row r="84">
      <x:c r="A84" s="27"/>
      <x:c r="B84" s="27"/>
      <x:c r="C84" s="27"/>
      <x:c r="D84" s="27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</x:row>
    <x:row r="85">
      <x:c r="A85" s="27"/>
      <x:c r="B85" s="27"/>
      <x:c r="C85" s="27"/>
      <x:c r="D85" s="27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</x:row>
    <x:row r="86">
      <x:c r="A86" s="27"/>
      <x:c r="B86" s="27"/>
      <x:c r="C86" s="27"/>
      <x:c r="D86" s="27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</x:row>
    <x:row r="87">
      <x:c r="A87" s="27"/>
      <x:c r="B87" s="27"/>
      <x:c r="C87" s="27"/>
      <x:c r="D87" s="27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</x:row>
    <x:row r="88">
      <x:c r="A88" s="27"/>
      <x:c r="B88" s="27"/>
      <x:c r="C88" s="27"/>
      <x:c r="D88" s="27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</x:row>
    <x:row r="89">
      <x:c r="A89" s="27"/>
      <x:c r="B89" s="27"/>
      <x:c r="C89" s="27"/>
      <x:c r="D89" s="27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</x:row>
    <x:row r="90">
      <x:c r="A90" s="27"/>
      <x:c r="B90" s="27"/>
      <x:c r="C90" s="27"/>
      <x:c r="D90" s="27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</x:row>
    <x:row r="91">
      <x:c r="A91" s="27"/>
      <x:c r="B91" s="27"/>
      <x:c r="C91" s="27"/>
      <x:c r="D91" s="27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</x:row>
    <x:row r="92">
      <x:c r="A92" s="27"/>
      <x:c r="B92" s="27"/>
      <x:c r="C92" s="27"/>
      <x:c r="D92" s="27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</x:row>
    <x:row r="93">
      <x:c r="A93" s="27"/>
      <x:c r="B93" s="27"/>
      <x:c r="C93" s="27"/>
      <x:c r="D93" s="27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</x:row>
    <x:row r="94">
      <x:c r="A94" s="27"/>
      <x:c r="B94" s="27"/>
      <x:c r="C94" s="27"/>
      <x:c r="D94" s="27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</x:row>
    <x:row r="95">
      <x:c r="A95" s="27"/>
      <x:c r="B95" s="27"/>
      <x:c r="C95" s="27"/>
      <x:c r="D95" s="27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</x:row>
    <x:row r="96">
      <x:c r="A96" s="27"/>
      <x:c r="B96" s="27"/>
      <x:c r="C96" s="27"/>
      <x:c r="D96" s="27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</x:row>
    <x:row r="97">
      <x:c r="A97" s="27"/>
      <x:c r="B97" s="27"/>
      <x:c r="C97" s="27"/>
      <x:c r="D97" s="27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</x:row>
    <x:row r="98">
      <x:c r="A98" s="27"/>
      <x:c r="B98" s="27"/>
      <x:c r="C98" s="27"/>
      <x:c r="D98" s="27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</x:row>
    <x:row r="99">
      <x:c r="A99" s="27"/>
      <x:c r="B99" s="27"/>
      <x:c r="C99" s="27"/>
      <x:c r="D99" s="27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</x:row>
    <x:row r="100">
      <x:c r="A100" s="27"/>
      <x:c r="B100" s="27"/>
      <x:c r="C100" s="27"/>
      <x:c r="D100" s="27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</x:row>
    <x:row r="101">
      <x:c r="A101" s="27"/>
      <x:c r="B101" s="27"/>
      <x:c r="C101" s="27"/>
      <x:c r="D101" s="27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</x:row>
    <x:row r="102">
      <x:c r="A102" s="27"/>
      <x:c r="B102" s="27"/>
      <x:c r="C102" s="27"/>
      <x:c r="D102" s="27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</x:row>
    <x:row r="103">
      <x:c r="A103" s="27"/>
      <x:c r="B103" s="27"/>
      <x:c r="C103" s="27"/>
      <x:c r="D103" s="27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</x:row>
    <x:row r="104">
      <x:c r="A104" s="27"/>
      <x:c r="B104" s="27"/>
      <x:c r="C104" s="27"/>
      <x:c r="D104" s="27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</x:row>
    <x:row r="105">
      <x:c r="A105" s="27"/>
      <x:c r="B105" s="27"/>
      <x:c r="C105" s="27"/>
      <x:c r="D105" s="27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</x:row>
    <x:row r="106">
      <x:c r="A106" s="27"/>
      <x:c r="B106" s="27"/>
      <x:c r="C106" s="27"/>
      <x:c r="D106" s="27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</x:row>
    <x:row r="107">
      <x:c r="A107" s="27"/>
      <x:c r="B107" s="27"/>
      <x:c r="C107" s="27"/>
      <x:c r="D107" s="27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</x:row>
    <x:row r="108">
      <x:c r="A108" s="27"/>
      <x:c r="B108" s="27"/>
      <x:c r="C108" s="27"/>
      <x:c r="D108" s="27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</x:row>
    <x:row r="109">
      <x:c r="A109" s="27"/>
      <x:c r="B109" s="27"/>
      <x:c r="C109" s="27"/>
      <x:c r="D109" s="27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</x:row>
    <x:row r="110">
      <x:c r="A110" s="27"/>
      <x:c r="B110" s="27"/>
      <x:c r="C110" s="27"/>
      <x:c r="D110" s="27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</x:row>
    <x:row r="111">
      <x:c r="A111" s="27"/>
      <x:c r="B111" s="27"/>
      <x:c r="C111" s="27"/>
      <x:c r="D111" s="27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</x:row>
    <x:row r="112">
      <x:c r="A112" s="27"/>
      <x:c r="B112" s="27"/>
      <x:c r="C112" s="27"/>
      <x:c r="D112" s="27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</x:row>
    <x:row r="113">
      <x:c r="A113" s="27"/>
      <x:c r="B113" s="27"/>
      <x:c r="C113" s="27"/>
      <x:c r="D113" s="27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</x:row>
    <x:row r="114">
      <x:c r="A114" s="27"/>
      <x:c r="B114" s="27"/>
      <x:c r="C114" s="27"/>
      <x:c r="D114" s="27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</x:row>
    <x:row r="115">
      <x:c r="A115" s="27"/>
      <x:c r="B115" s="27"/>
      <x:c r="C115" s="27"/>
      <x:c r="D115" s="27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</x:row>
    <x:row r="116">
      <x:c r="A116" s="27"/>
      <x:c r="B116" s="27"/>
      <x:c r="C116" s="27"/>
      <x:c r="D116" s="27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</x:row>
    <x:row r="117">
      <x:c r="A117" s="27"/>
      <x:c r="B117" s="27"/>
      <x:c r="C117" s="27"/>
      <x:c r="D117" s="27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</x:row>
    <x:row r="118">
      <x:c r="A118" s="27"/>
      <x:c r="B118" s="27"/>
      <x:c r="C118" s="27"/>
      <x:c r="D118" s="27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</x:row>
    <x:row r="119">
      <x:c r="A119" s="27"/>
      <x:c r="B119" s="27"/>
      <x:c r="C119" s="27"/>
      <x:c r="D119" s="27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</x:row>
    <x:row r="120">
      <x:c r="A120" s="27"/>
      <x:c r="B120" s="27"/>
      <x:c r="C120" s="27"/>
      <x:c r="D120" s="27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</x:row>
    <x:row r="121">
      <x:c r="A121" s="27"/>
      <x:c r="B121" s="27"/>
      <x:c r="C121" s="27"/>
      <x:c r="D121" s="27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</x:row>
    <x:row r="122">
      <x:c r="A122" s="27"/>
      <x:c r="B122" s="27"/>
      <x:c r="C122" s="27"/>
      <x:c r="D122" s="27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</x:row>
    <x:row r="123">
      <x:c r="A123" s="27"/>
      <x:c r="B123" s="27"/>
      <x:c r="C123" s="27"/>
      <x:c r="D123" s="27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</x:row>
    <x:row r="124">
      <x:c r="A124" s="27"/>
      <x:c r="B124" s="27"/>
      <x:c r="C124" s="27"/>
      <x:c r="D124" s="27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</x:row>
    <x:row r="125">
      <x:c r="A125" s="27"/>
      <x:c r="B125" s="27"/>
      <x:c r="C125" s="27"/>
      <x:c r="D125" s="27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</x:row>
    <x:row r="126">
      <x:c r="A126" s="27"/>
      <x:c r="B126" s="27"/>
      <x:c r="C126" s="27"/>
      <x:c r="D126" s="27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</x:row>
    <x:row r="127">
      <x:c r="A127" s="27"/>
      <x:c r="B127" s="27"/>
      <x:c r="C127" s="27"/>
      <x:c r="D127" s="27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</x:row>
    <x:row r="128">
      <x:c r="A128" s="27"/>
      <x:c r="B128" s="27"/>
      <x:c r="C128" s="27"/>
      <x:c r="D128" s="27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</x:row>
    <x:row r="129">
      <x:c r="A129" s="27"/>
      <x:c r="B129" s="27"/>
      <x:c r="C129" s="27"/>
      <x:c r="D129" s="27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</x:row>
    <x:row r="130">
      <x:c r="A130" s="27"/>
      <x:c r="B130" s="27"/>
      <x:c r="C130" s="27"/>
      <x:c r="D130" s="27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</x:row>
    <x:row r="131">
      <x:c r="A131" s="27"/>
      <x:c r="B131" s="27"/>
      <x:c r="C131" s="27"/>
      <x:c r="D131" s="27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</x:row>
    <x:row r="132">
      <x:c r="A132" s="27"/>
      <x:c r="B132" s="27"/>
      <x:c r="C132" s="27"/>
      <x:c r="D132" s="27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</x:row>
    <x:row r="133">
      <x:c r="A133" s="27"/>
      <x:c r="B133" s="27"/>
      <x:c r="C133" s="27"/>
      <x:c r="D133" s="27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</x:row>
    <x:row r="134">
      <x:c r="A134" s="27"/>
      <x:c r="B134" s="27"/>
      <x:c r="C134" s="27"/>
      <x:c r="D134" s="27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</x:row>
    <x:row r="135">
      <x:c r="A135" s="27"/>
      <x:c r="B135" s="27"/>
      <x:c r="C135" s="27"/>
      <x:c r="D135" s="27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</x:row>
    <x:row r="136">
      <x:c r="A136" s="27"/>
      <x:c r="B136" s="27"/>
      <x:c r="C136" s="27"/>
      <x:c r="D136" s="27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</x:row>
    <x:row r="137">
      <x:c r="A137" s="27"/>
      <x:c r="B137" s="27"/>
      <x:c r="C137" s="27"/>
      <x:c r="D137" s="27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</x:row>
    <x:row r="138">
      <x:c r="A138" s="27"/>
      <x:c r="B138" s="27"/>
      <x:c r="C138" s="27"/>
      <x:c r="D138" s="27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</x:row>
    <x:row r="139">
      <x:c r="A139" s="27"/>
      <x:c r="B139" s="27"/>
      <x:c r="C139" s="27"/>
      <x:c r="D139" s="27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</x:row>
    <x:row r="140">
      <x:c r="A140" s="27"/>
      <x:c r="B140" s="27"/>
      <x:c r="C140" s="27"/>
      <x:c r="D140" s="27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</x:row>
    <x:row r="141">
      <x:c r="A141" s="27"/>
      <x:c r="B141" s="27"/>
      <x:c r="C141" s="27"/>
      <x:c r="D141" s="27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</x:row>
    <x:row r="142">
      <x:c r="A142" s="27"/>
      <x:c r="B142" s="27"/>
      <x:c r="C142" s="27"/>
      <x:c r="D142" s="27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</x:row>
    <x:row r="143">
      <x:c r="A143" s="27"/>
      <x:c r="B143" s="27"/>
      <x:c r="C143" s="27"/>
      <x:c r="D143" s="27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</x:row>
    <x:row r="144">
      <x:c r="A144" s="27"/>
      <x:c r="B144" s="27"/>
      <x:c r="C144" s="27"/>
      <x:c r="D144" s="27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</x:row>
    <x:row r="145">
      <x:c r="A145" s="27"/>
      <x:c r="B145" s="27"/>
      <x:c r="C145" s="27"/>
      <x:c r="D145" s="27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</x:row>
    <x:row r="146">
      <x:c r="A146" s="27"/>
      <x:c r="B146" s="27"/>
      <x:c r="C146" s="27"/>
      <x:c r="D146" s="27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</x:row>
    <x:row r="147">
      <x:c r="A147" s="27"/>
      <x:c r="B147" s="27"/>
      <x:c r="C147" s="27"/>
      <x:c r="D147" s="27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</x:row>
    <x:row r="148">
      <x:c r="A148" s="27"/>
      <x:c r="B148" s="27"/>
      <x:c r="C148" s="27"/>
      <x:c r="D148" s="27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</x:row>
    <x:row r="149">
      <x:c r="A149" s="27"/>
      <x:c r="B149" s="27"/>
      <x:c r="C149" s="27"/>
      <x:c r="D149" s="27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</x:row>
    <x:row r="150">
      <x:c r="A150" s="27"/>
      <x:c r="B150" s="27"/>
      <x:c r="C150" s="27"/>
      <x:c r="D150" s="27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</x:row>
    <x:row r="151">
      <x:c r="A151" s="27"/>
      <x:c r="B151" s="27"/>
      <x:c r="C151" s="27"/>
      <x:c r="D151" s="27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</x:row>
    <x:row r="152">
      <x:c r="A152" s="27"/>
      <x:c r="B152" s="27"/>
      <x:c r="C152" s="27"/>
      <x:c r="D152" s="27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</x:row>
    <x:row r="153">
      <x:c r="A153" s="27"/>
      <x:c r="B153" s="27"/>
      <x:c r="C153" s="27"/>
      <x:c r="D153" s="27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</x:row>
    <x:row r="154">
      <x:c r="A154" s="27"/>
      <x:c r="B154" s="27"/>
      <x:c r="C154" s="27"/>
      <x:c r="D154" s="27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</x:row>
    <x:row r="155">
      <x:c r="A155" s="27"/>
      <x:c r="B155" s="27"/>
      <x:c r="C155" s="27"/>
      <x:c r="D155" s="27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</x:row>
    <x:row r="156">
      <x:c r="A156" s="27"/>
      <x:c r="B156" s="27"/>
      <x:c r="C156" s="27"/>
      <x:c r="D156" s="27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</x:row>
    <x:row r="157">
      <x:c r="A157" s="27"/>
      <x:c r="B157" s="27"/>
      <x:c r="C157" s="27"/>
      <x:c r="D157" s="27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</x:row>
    <x:row r="158">
      <x:c r="A158" s="27"/>
      <x:c r="B158" s="27"/>
      <x:c r="C158" s="27"/>
      <x:c r="D158" s="27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</x:row>
    <x:row r="159">
      <x:c r="A159" s="27"/>
      <x:c r="B159" s="27"/>
      <x:c r="C159" s="27"/>
      <x:c r="D159" s="27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</x:row>
    <x:row r="160">
      <x:c r="A160" s="27"/>
      <x:c r="B160" s="27"/>
      <x:c r="C160" s="27"/>
      <x:c r="D160" s="27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</x:row>
    <x:row r="161">
      <x:c r="A161" s="27"/>
      <x:c r="B161" s="27"/>
      <x:c r="C161" s="27"/>
      <x:c r="D161" s="27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</x:row>
    <x:row r="162">
      <x:c r="A162" s="27"/>
      <x:c r="B162" s="27"/>
      <x:c r="C162" s="27"/>
      <x:c r="D162" s="27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</x:row>
    <x:row r="163">
      <x:c r="A163" s="27"/>
      <x:c r="B163" s="27"/>
      <x:c r="C163" s="27"/>
      <x:c r="D163" s="27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</x:row>
    <x:row r="164">
      <x:c r="A164" s="27"/>
      <x:c r="B164" s="27"/>
      <x:c r="C164" s="27"/>
      <x:c r="D164" s="27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</x:row>
    <x:row r="165">
      <x:c r="A165" s="27"/>
      <x:c r="B165" s="27"/>
      <x:c r="C165" s="27"/>
      <x:c r="D165" s="27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</x:row>
    <x:row r="166">
      <x:c r="A166" s="27"/>
      <x:c r="B166" s="27"/>
      <x:c r="C166" s="27"/>
      <x:c r="D166" s="27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</x:row>
    <x:row r="167">
      <x:c r="A167" s="27"/>
      <x:c r="B167" s="27"/>
      <x:c r="C167" s="27"/>
      <x:c r="D167" s="27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</x:row>
    <x:row r="168">
      <x:c r="A168" s="27"/>
      <x:c r="B168" s="27"/>
      <x:c r="C168" s="27"/>
      <x:c r="D168" s="27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</x:row>
    <x:row r="169">
      <x:c r="A169" s="27"/>
      <x:c r="B169" s="27"/>
      <x:c r="C169" s="27"/>
      <x:c r="D169" s="27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</x:row>
    <x:row r="170">
      <x:c r="A170" s="27"/>
      <x:c r="B170" s="27"/>
      <x:c r="C170" s="27"/>
      <x:c r="D170" s="27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</x:row>
    <x:row r="171">
      <x:c r="A171" s="27"/>
      <x:c r="B171" s="27"/>
      <x:c r="C171" s="27"/>
      <x:c r="D171" s="27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</x:row>
    <x:row r="172">
      <x:c r="A172" s="27"/>
      <x:c r="B172" s="27"/>
      <x:c r="C172" s="27"/>
      <x:c r="D172" s="27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</x:row>
    <x:row r="173">
      <x:c r="A173" s="27"/>
      <x:c r="B173" s="27"/>
      <x:c r="C173" s="27"/>
      <x:c r="D173" s="27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</x:row>
    <x:row r="174">
      <x:c r="A174" s="27"/>
      <x:c r="B174" s="27"/>
      <x:c r="C174" s="27"/>
      <x:c r="D174" s="27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</x:row>
    <x:row r="175">
      <x:c r="A175" s="27"/>
      <x:c r="B175" s="27"/>
      <x:c r="C175" s="27"/>
      <x:c r="D175" s="27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</x:row>
    <x:row r="176">
      <x:c r="A176" s="27"/>
      <x:c r="B176" s="27"/>
      <x:c r="C176" s="27"/>
      <x:c r="D176" s="27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</x:row>
    <x:row r="177">
      <x:c r="A177" s="27"/>
      <x:c r="B177" s="27"/>
      <x:c r="C177" s="27"/>
      <x:c r="D177" s="27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</x:row>
    <x:row r="178">
      <x:c r="A178" s="27"/>
      <x:c r="B178" s="27"/>
      <x:c r="C178" s="27"/>
      <x:c r="D178" s="27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</x:row>
    <x:row r="179">
      <x:c r="A179" s="27"/>
      <x:c r="B179" s="27"/>
      <x:c r="C179" s="27"/>
      <x:c r="D179" s="27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</x:row>
    <x:row r="180">
      <x:c r="A180" s="27"/>
      <x:c r="B180" s="27"/>
      <x:c r="C180" s="27"/>
      <x:c r="D180" s="27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</x:row>
    <x:row r="181">
      <x:c r="A181" s="27"/>
      <x:c r="B181" s="27"/>
      <x:c r="C181" s="27"/>
      <x:c r="D181" s="27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</x:row>
    <x:row r="182">
      <x:c r="A182" s="27"/>
      <x:c r="B182" s="27"/>
      <x:c r="C182" s="27"/>
      <x:c r="D182" s="27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</x:row>
    <x:row r="183">
      <x:c r="A183" s="27"/>
      <x:c r="B183" s="27"/>
      <x:c r="C183" s="27"/>
      <x:c r="D183" s="27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</x:row>
    <x:row r="184">
      <x:c r="A184" s="27"/>
      <x:c r="B184" s="27"/>
      <x:c r="C184" s="27"/>
      <x:c r="D184" s="27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</x:row>
    <x:row r="185">
      <x:c r="A185" s="27"/>
      <x:c r="B185" s="27"/>
      <x:c r="C185" s="27"/>
      <x:c r="D185" s="27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</x:row>
    <x:row r="186">
      <x:c r="A186" s="27"/>
      <x:c r="B186" s="27"/>
      <x:c r="C186" s="27"/>
      <x:c r="D186" s="27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</x:row>
    <x:row r="187">
      <x:c r="A187" s="27"/>
      <x:c r="B187" s="27"/>
      <x:c r="C187" s="27"/>
      <x:c r="D187" s="27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</x:row>
    <x:row r="188">
      <x:c r="A188" s="27"/>
      <x:c r="B188" s="27"/>
      <x:c r="C188" s="27"/>
      <x:c r="D188" s="27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</x:row>
    <x:row r="189">
      <x:c r="A189" s="27"/>
      <x:c r="B189" s="27"/>
      <x:c r="C189" s="27"/>
      <x:c r="D189" s="27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</x:row>
    <x:row r="190">
      <x:c r="A190" s="27"/>
      <x:c r="B190" s="27"/>
      <x:c r="C190" s="27"/>
      <x:c r="D190" s="27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</x:row>
    <x:row r="191">
      <x:c r="A191" s="27"/>
      <x:c r="B191" s="27"/>
      <x:c r="C191" s="27"/>
      <x:c r="D191" s="27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</x:row>
    <x:row r="192">
      <x:c r="A192" s="27"/>
      <x:c r="B192" s="27"/>
      <x:c r="C192" s="27"/>
      <x:c r="D192" s="27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</x:row>
    <x:row r="193">
      <x:c r="A193" s="27"/>
      <x:c r="B193" s="27"/>
      <x:c r="C193" s="27"/>
      <x:c r="D193" s="27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</x:row>
    <x:row r="194">
      <x:c r="A194" s="27"/>
      <x:c r="B194" s="27"/>
      <x:c r="C194" s="27"/>
      <x:c r="D194" s="27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</x:row>
    <x:row r="195">
      <x:c r="A195" s="27"/>
      <x:c r="B195" s="27"/>
      <x:c r="C195" s="27"/>
      <x:c r="D195" s="27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</x:row>
    <x:row r="196">
      <x:c r="A196" s="27"/>
      <x:c r="B196" s="27"/>
      <x:c r="C196" s="27"/>
      <x:c r="D196" s="27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</x:row>
    <x:row r="197">
      <x:c r="A197" s="27"/>
      <x:c r="B197" s="27"/>
      <x:c r="C197" s="27"/>
      <x:c r="D197" s="27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</x:row>
    <x:row r="198">
      <x:c r="A198" s="27"/>
      <x:c r="B198" s="27"/>
      <x:c r="C198" s="27"/>
      <x:c r="D198" s="27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</x:row>
    <x:row r="199">
      <x:c r="A199" s="27"/>
      <x:c r="B199" s="27"/>
      <x:c r="C199" s="27"/>
      <x:c r="D199" s="27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</x:row>
    <x:row r="200">
      <x:c r="A200" s="27"/>
      <x:c r="B200" s="27"/>
      <x:c r="C200" s="27"/>
      <x:c r="D200" s="27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</x:row>
  </x:sheetData>
  <x:pageMargins left="0.7" right="0.7" top="0.75" bottom="0.75" header="0.3" footer="0.3"/>
  <x:tableParts count="1">
    <x:tablePart xmlns:r="http://schemas.openxmlformats.org/officeDocument/2006/relationships" r:id="Rf30b8b996e3540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2" hidden="0" customWidth="1"/>
    <x:col min="3" max="3" width="34" hidden="0" customWidth="1"/>
    <x:col min="4" max="4" width="42" hidden="0" customWidth="1"/>
  </x:cols>
  <x:sheetData>
    <x:row r="1">
      <x:c r="A1" s="32" t="str">
        <x:v>rollenprofil</x:v>
      </x:c>
      <x:c r="B1" s="32" t="str">
        <x:v>jobtitel_keywords</x:v>
      </x:c>
      <x:c r="C1" s="32" t="str">
        <x:v>primäre_nutzung</x:v>
      </x:c>
      <x:c r="D1" s="32" t="str">
        <x:v>hinweis</x:v>
      </x:c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</x:row>
    <x:row r="2">
      <x:c r="A2" s="27" t="str">
        <x:v>GF_Vertrieb</x:v>
      </x:c>
      <x:c r="B2" s="27" t="str">
        <x:v>Geschäftsführer, CEO, Managing Director, Geschäftsführer Vertrieb, Commercial Director, Head of Sales, Vertriebsleiter</x:v>
      </x:c>
      <x:c r="C2" s="27" t="str">
        <x:v>Kleine/mittlere Firmen, Entscheiderzugang</x:v>
      </x:c>
      <x:c r="D2" s="27" t="str">
        <x:v>Für DigiBest oft bester Einstieg</x:v>
      </x:c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</x:row>
    <x:row r="3">
      <x:c r="A3" s="27" t="str">
        <x:v>Vertrieb</x:v>
      </x:c>
      <x:c r="B3" s="27" t="str">
        <x:v>Head of Sales, Vertriebsleiter, Sales Director, Key Account Manager Apotheke, Leitung Außendienst, Commercial Director</x:v>
      </x:c>
      <x:c r="C3" s="27" t="str">
        <x:v>Firmen mit sichtbarem Apothekenvertrieb</x:v>
      </x:c>
      <x:c r="D3" s="27" t="str">
        <x:v>Nicht zu tief starten</x:v>
      </x:c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</x:row>
    <x:row r="4">
      <x:c r="A4" s="27" t="str">
        <x:v>Customer_Service_SalesOps</x:v>
      </x:c>
      <x:c r="B4" s="27" t="str">
        <x:v>Customer Service Manager, Leitung Kundenservice, Order Management, Sales Operations, Commercial Excellence</x:v>
      </x:c>
      <x:c r="C4" s="27" t="str">
        <x:v>Schmerzträger im Bestellprozess</x:v>
      </x:c>
      <x:c r="D4" s="27" t="str">
        <x:v>Gut für Problemvalidierung, nicht immer Entscheider</x:v>
      </x:c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</x:row>
    <x:row r="5">
      <x:c r="A5" s="27" t="str">
        <x:v>Digital_Transformation</x:v>
      </x:c>
      <x:c r="B5" s="27" t="str">
        <x:v>Digital Transformation, Business Process Manager, IT Business Partner, Prozessmanagement, ERP Manager</x:v>
      </x:c>
      <x:c r="C5" s="27" t="str">
        <x:v>größere Firmen/Konzerne</x:v>
      </x:c>
      <x:c r="D5" s="27" t="str">
        <x:v>meist später in der Entscheidung wichtig</x:v>
      </x:c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</x:row>
    <x:row r="6">
      <x:c r="A6" s="27"/>
      <x:c r="B6" s="27"/>
      <x:c r="C6" s="27"/>
      <x:c r="D6" s="27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</x:row>
    <x:row r="7">
      <x:c r="A7" s="27"/>
      <x:c r="B7" s="27"/>
      <x:c r="C7" s="27"/>
      <x:c r="D7" s="27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</x:row>
    <x:row r="8">
      <x:c r="A8" s="27"/>
      <x:c r="B8" s="27"/>
      <x:c r="C8" s="27"/>
      <x:c r="D8" s="27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</x:row>
    <x:row r="9">
      <x:c r="A9" s="27"/>
      <x:c r="B9" s="27"/>
      <x:c r="C9" s="27"/>
      <x:c r="D9" s="27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</x:row>
    <x:row r="10">
      <x:c r="A10" s="27"/>
      <x:c r="B10" s="27"/>
      <x:c r="C10" s="27"/>
      <x:c r="D10" s="27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</x:row>
    <x:row r="11">
      <x:c r="A11" s="27"/>
      <x:c r="B11" s="27"/>
      <x:c r="C11" s="27"/>
      <x:c r="D11" s="27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</x:row>
    <x:row r="12">
      <x:c r="A12" s="27"/>
      <x:c r="B12" s="27"/>
      <x:c r="C12" s="27"/>
      <x:c r="D12" s="27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</x:row>
    <x:row r="13">
      <x:c r="A13" s="27"/>
      <x:c r="B13" s="27"/>
      <x:c r="C13" s="27"/>
      <x:c r="D13" s="27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</x:row>
    <x:row r="14">
      <x:c r="A14" s="27"/>
      <x:c r="B14" s="27"/>
      <x:c r="C14" s="27"/>
      <x:c r="D14" s="27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</x:row>
    <x:row r="15">
      <x:c r="A15" s="27"/>
      <x:c r="B15" s="27"/>
      <x:c r="C15" s="27"/>
      <x:c r="D15" s="27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</x:row>
    <x:row r="16">
      <x:c r="A16" s="27"/>
      <x:c r="B16" s="27"/>
      <x:c r="C16" s="27"/>
      <x:c r="D16" s="27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</x:row>
    <x:row r="17">
      <x:c r="A17" s="27"/>
      <x:c r="B17" s="27"/>
      <x:c r="C17" s="27"/>
      <x:c r="D17" s="27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</x:row>
    <x:row r="18">
      <x:c r="A18" s="27"/>
      <x:c r="B18" s="27"/>
      <x:c r="C18" s="27"/>
      <x:c r="D18" s="27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</x:row>
    <x:row r="19">
      <x:c r="A19" s="27"/>
      <x:c r="B19" s="27"/>
      <x:c r="C19" s="27"/>
      <x:c r="D19" s="27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</x:row>
    <x:row r="20">
      <x:c r="A20" s="27"/>
      <x:c r="B20" s="27"/>
      <x:c r="C20" s="27"/>
      <x:c r="D20" s="27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</x:row>
    <x:row r="21">
      <x:c r="A21" s="27"/>
      <x:c r="B21" s="27"/>
      <x:c r="C21" s="27"/>
      <x:c r="D21" s="27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</x:row>
    <x:row r="22">
      <x:c r="A22" s="27"/>
      <x:c r="B22" s="27"/>
      <x:c r="C22" s="27"/>
      <x:c r="D22" s="27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</x:row>
    <x:row r="23">
      <x:c r="A23" s="27"/>
      <x:c r="B23" s="27"/>
      <x:c r="C23" s="27"/>
      <x:c r="D23" s="27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</x:row>
    <x:row r="24">
      <x:c r="A24" s="27"/>
      <x:c r="B24" s="27"/>
      <x:c r="C24" s="27"/>
      <x:c r="D24" s="27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</x:row>
    <x:row r="25">
      <x:c r="A25" s="27"/>
      <x:c r="B25" s="27"/>
      <x:c r="C25" s="27"/>
      <x:c r="D25" s="27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</x:row>
    <x:row r="26">
      <x:c r="A26" s="27"/>
      <x:c r="B26" s="27"/>
      <x:c r="C26" s="27"/>
      <x:c r="D26" s="27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</x:row>
    <x:row r="27">
      <x:c r="A27" s="27"/>
      <x:c r="B27" s="27"/>
      <x:c r="C27" s="27"/>
      <x:c r="D27" s="27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</x:row>
    <x:row r="28">
      <x:c r="A28" s="27"/>
      <x:c r="B28" s="27"/>
      <x:c r="C28" s="27"/>
      <x:c r="D28" s="27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</x:row>
    <x:row r="29">
      <x:c r="A29" s="27"/>
      <x:c r="B29" s="27"/>
      <x:c r="C29" s="27"/>
      <x:c r="D29" s="27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</x:row>
    <x:row r="30">
      <x:c r="A30" s="27"/>
      <x:c r="B30" s="27"/>
      <x:c r="C30" s="27"/>
      <x:c r="D30" s="27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</x:row>
    <x:row r="31">
      <x:c r="A31" s="27"/>
      <x:c r="B31" s="27"/>
      <x:c r="C31" s="27"/>
      <x:c r="D31" s="27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</x:row>
    <x:row r="32">
      <x:c r="A32" s="27"/>
      <x:c r="B32" s="27"/>
      <x:c r="C32" s="27"/>
      <x:c r="D32" s="27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</x:row>
    <x:row r="33">
      <x:c r="A33" s="27"/>
      <x:c r="B33" s="27"/>
      <x:c r="C33" s="27"/>
      <x:c r="D33" s="27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</x:row>
    <x:row r="34">
      <x:c r="A34" s="27"/>
      <x:c r="B34" s="27"/>
      <x:c r="C34" s="27"/>
      <x:c r="D34" s="27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</x:row>
    <x:row r="35">
      <x:c r="A35" s="27"/>
      <x:c r="B35" s="27"/>
      <x:c r="C35" s="27"/>
      <x:c r="D35" s="27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</x:row>
    <x:row r="36">
      <x:c r="A36" s="27"/>
      <x:c r="B36" s="27"/>
      <x:c r="C36" s="27"/>
      <x:c r="D36" s="27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</x:row>
    <x:row r="37">
      <x:c r="A37" s="27"/>
      <x:c r="B37" s="27"/>
      <x:c r="C37" s="27"/>
      <x:c r="D37" s="27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</x:row>
    <x:row r="38">
      <x:c r="A38" s="27"/>
      <x:c r="B38" s="27"/>
      <x:c r="C38" s="27"/>
      <x:c r="D38" s="27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</x:row>
    <x:row r="39">
      <x:c r="A39" s="27"/>
      <x:c r="B39" s="27"/>
      <x:c r="C39" s="27"/>
      <x:c r="D39" s="27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</x:row>
    <x:row r="40">
      <x:c r="A40" s="27"/>
      <x:c r="B40" s="27"/>
      <x:c r="C40" s="27"/>
      <x:c r="D40" s="27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</x:row>
    <x:row r="41">
      <x:c r="A41" s="27"/>
      <x:c r="B41" s="27"/>
      <x:c r="C41" s="27"/>
      <x:c r="D41" s="27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</x:row>
    <x:row r="42">
      <x:c r="A42" s="27"/>
      <x:c r="B42" s="27"/>
      <x:c r="C42" s="27"/>
      <x:c r="D42" s="27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</x:row>
    <x:row r="43">
      <x:c r="A43" s="27"/>
      <x:c r="B43" s="27"/>
      <x:c r="C43" s="27"/>
      <x:c r="D43" s="27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</x:row>
    <x:row r="44">
      <x:c r="A44" s="27"/>
      <x:c r="B44" s="27"/>
      <x:c r="C44" s="27"/>
      <x:c r="D44" s="27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</x:row>
    <x:row r="45">
      <x:c r="A45" s="27"/>
      <x:c r="B45" s="27"/>
      <x:c r="C45" s="27"/>
      <x:c r="D45" s="27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</x:row>
    <x:row r="46">
      <x:c r="A46" s="27"/>
      <x:c r="B46" s="27"/>
      <x:c r="C46" s="27"/>
      <x:c r="D46" s="27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</x:row>
    <x:row r="47">
      <x:c r="A47" s="27"/>
      <x:c r="B47" s="27"/>
      <x:c r="C47" s="27"/>
      <x:c r="D47" s="27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</x:row>
    <x:row r="48">
      <x:c r="A48" s="27"/>
      <x:c r="B48" s="27"/>
      <x:c r="C48" s="27"/>
      <x:c r="D48" s="27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</x:row>
    <x:row r="49">
      <x:c r="A49" s="27"/>
      <x:c r="B49" s="27"/>
      <x:c r="C49" s="27"/>
      <x:c r="D49" s="27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</x:row>
    <x:row r="50">
      <x:c r="A50" s="27"/>
      <x:c r="B50" s="27"/>
      <x:c r="C50" s="27"/>
      <x:c r="D50" s="27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</x:row>
  </x:sheetData>
  <x:pageMargins left="0.7" right="0.7" top="0.75" bottom="0.75" header="0.3" footer="0.3"/>
  <x:tableParts count="1">
    <x:tablePart xmlns:r="http://schemas.openxmlformats.org/officeDocument/2006/relationships" r:id="Re9b69835564b47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18" hidden="0" customWidth="1"/>
    <x:col min="5" max="5" width="13" hidden="0" customWidth="1"/>
    <x:col min="6" max="6" width="18" hidden="0" customWidth="1"/>
    <x:col min="7" max="7" width="24" hidden="0" customWidth="1"/>
    <x:col min="8" max="8" width="13" hidden="0" customWidth="1"/>
    <x:col min="9" max="9" width="44" hidden="0" customWidth="1"/>
    <x:col min="10" max="10" width="24" hidden="0" customWidth="1"/>
    <x:col min="11" max="11" width="30" hidden="0" customWidth="1"/>
    <x:col min="12" max="12" width="30" hidden="0" customWidth="1"/>
    <x:col min="13" max="13" width="16" hidden="0" customWidth="1"/>
    <x:col min="14" max="14" width="10" hidden="0" customWidth="1"/>
    <x:col min="15" max="15" width="10" hidden="0" customWidth="1"/>
    <x:col min="16" max="16" width="38" hidden="0" customWidth="1"/>
    <x:col min="17" max="17" width="38" hidden="0" customWidth="1"/>
    <x:col min="18" max="18" width="28" hidden="0" customWidth="1"/>
    <x:col min="19" max="19" width="34" hidden="0" customWidth="1"/>
    <x:col min="20" max="20" width="18" hidden="0" customWidth="1"/>
  </x:cols>
  <x:sheetData>
    <x:row r="1">
      <x:c r="A1" s="32" t="str">
        <x:v>suchprofil</x:v>
      </x:c>
      <x:c r="B1" s="32" t="str">
        <x:v>firma</x:v>
      </x:c>
      <x:c r="C1" s="32" t="str">
        <x:v>domain</x:v>
      </x:c>
      <x:c r="D1" s="32" t="str">
        <x:v>apollo_org_id</x:v>
      </x:c>
      <x:c r="E1" s="32" t="str">
        <x:v>land</x:v>
      </x:c>
      <x:c r="F1" s="32" t="str">
        <x:v>stadt</x:v>
      </x:c>
      <x:c r="G1" s="32" t="str">
        <x:v>branche</x:v>
      </x:c>
      <x:c r="H1" s="32" t="str">
        <x:v>mitarbeiter</x:v>
      </x:c>
      <x:c r="I1" s="32" t="str">
        <x:v>beschreibung</x:v>
      </x:c>
      <x:c r="J1" s="32" t="str">
        <x:v>personen_name</x:v>
      </x:c>
      <x:c r="K1" s="32" t="str">
        <x:v>personen_titel</x:v>
      </x:c>
      <x:c r="L1" s="32" t="str">
        <x:v>linkedin</x:v>
      </x:c>
      <x:c r="M1" s="32" t="str">
        <x:v>email_status</x:v>
      </x:c>
      <x:c r="N1" s="32" t="str">
        <x:v>score</x:v>
      </x:c>
      <x:c r="O1" s="32" t="str">
        <x:v>klasse</x:v>
      </x:c>
      <x:c r="P1" s="32" t="str">
        <x:v>positive_signale</x:v>
      </x:c>
      <x:c r="Q1" s="32" t="str">
        <x:v>negative_signale</x:v>
      </x:c>
      <x:c r="R1" s="32" t="str">
        <x:v>empfehlung</x:v>
      </x:c>
      <x:c r="S1" s="32" t="str">
        <x:v>naechster_schritt</x:v>
      </x:c>
      <x:c r="T1" s="32" t="str">
        <x:v>quelle</x:v>
      </x:c>
    </x:row>
    <x:row r="2">
      <x:c r="A2" s="27" t="str">
        <x:v>OTC/Pharma mit Apothekenbezug</x:v>
      </x:c>
      <x:c r="B2" s="27" t="str">
        <x:v>Muster Pharma GmbH</x:v>
      </x:c>
      <x:c r="C2" s="27" t="str">
        <x:v>musterpharma.de</x:v>
      </x:c>
      <x:c r="D2" s="27" t="str"/>
      <x:c r="E2" s="27" t="str">
        <x:v>Deutschland</x:v>
      </x:c>
      <x:c r="F2" s="27" t="str">
        <x:v>Köln</x:v>
      </x:c>
      <x:c r="G2" s="27" t="str">
        <x:v>Pharmaceuticals</x:v>
      </x:c>
      <x:c r="H2" s="27" t="n">
        <x:v>120</x:v>
      </x:c>
      <x:c r="I2" s="27" t="str">
        <x:v>OTC-Hersteller mit Apothekenfokus</x:v>
      </x:c>
      <x:c r="J2" s="27" t="str">
        <x:v>Max Mustermann</x:v>
      </x:c>
      <x:c r="K2" s="27" t="str">
        <x:v>Geschäftsführer Vertrieb</x:v>
      </x:c>
      <x:c r="L2" s="27" t="str"/>
      <x:c r="M2" s="27" t="str">
        <x:v>nicht gezogen</x:v>
      </x:c>
      <x:c r="N2" s="27" t="n">
        <x:v>75</x:v>
      </x:c>
      <x:c r="O2" s="27" t="str">
        <x:v>B</x:v>
      </x:c>
      <x:c r="P2" s="27" t="str">
        <x:v>Apothekenbezug; OTC; Außendienst</x:v>
      </x:c>
      <x:c r="Q2" s="27" t="str">
        <x:v>kein Bestellformular gefunden</x:v>
      </x:c>
      <x:c r="R2" s="27" t="str">
        <x:v>prüfen/kontaktieren</x:v>
      </x:c>
      <x:c r="S2" s="27" t="str">
        <x:v>Website prüfen und Ansprechpartner validieren</x:v>
      </x:c>
      <x:c r="T2" s="27" t="str">
        <x:v>Apollo/API</x:v>
      </x:c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</x:row>
    <x:row r="4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</x:row>
    <x:row r="5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</x:row>
  </x:sheetData>
  <x:conditionalFormatting sqref="N2:N200">
    <x:cfRule type="dataBar" priority="1">
      <x:dataBar>
        <x:cfvo type="min"/>
        <x:cfvo type="max"/>
        <x:color rgb="63C384"/>
      </x:dataBar>
      <x:extLst>
        <x:ext xmlns:x14="http://schemas.microsoft.com/office/spreadsheetml/2009/9/main" uri="{B025F937-C7B1-47D3-B67F-A62EFF666E3E}">
          <x14:id>{669E3705-7CC4-2E21-A065-70F57BCCF130}</x14:id>
        </x:ext>
      </x:extLst>
    </x:cfRule>
  </x:conditionalFormatting>
  <x:dataValidations count="1">
    <x:dataValidation type="list" sqref="O2:O200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6309c8f51e42b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9E3705-7CC4-2E21-A065-70F57BCCF130}">
            <x14:dataBar gradient="1">
              <x14:cfvo type="min"/>
              <x14:cfvo type="max"/>
              <x14:fillColor rgb="63C384"/>
            </x14:dataBar>
          </x14:cfRule>
          <xm:sqref>N2:N200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4" t="str">
        <x:v>DigiBest Apollo Targeting – Steuerdatei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</x:row>
    <x:row r="3">
      <x:c r="A3" s="26" t="str">
        <x:v>Zweck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</x:row>
    <x:row r="4">
      <x:c r="A4" s="25" t="str">
        <x:v>Diese Datei steuert Suchprofile für Apollo und definiert, wie Treffer für DigiBest bewertet werden.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</x:row>
    <x:row r="5">
      <x:c r="A5" s="25" t="str">
        <x:v>Ablauf: Suchprofile pflegen → Python-Skript starten → Apollo abfragen → Treffer scoren → Ergebnis exportieren.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</x:row>
    <x:row r="6">
      <x:c r="A6" s="25" t="str">
        <x:v>API-Key gehört nicht in diese Excel-Datei. Er wird in einer lokalen .env-Datei gespeichert.</x:v>
      </x:c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</x:row>
    <x:row r="7">
      <x:c r="A7" s="25" t="str">
        <x:v>Starten Sie mit kleinen Limits. Apollo ist kein Goldesel, eher ein Staubsauger mit Kreditkarte.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</x:row>
    <x:row r="9">
      <x:c r="A9" s="26" t="str">
        <x:v>Dateien</x:v>
      </x:c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</x:row>
    <x:row r="10">
      <x:c r="A10" s="27" t="str">
        <x:v>01_Suchprofile</x:v>
      </x:c>
      <x:c r="B10" s="27" t="str">
        <x:v>Hier werden Apollo-Suchprofile gepflegt.</x:v>
      </x:c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</x:row>
    <x:row r="11">
      <x:c r="A11" s="27" t="str">
        <x:v>02_Scoring</x:v>
      </x:c>
      <x:c r="B11" s="27" t="str">
        <x:v>Punktelogik für positive und negative Signale.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</x:row>
    <x:row r="12">
      <x:c r="A12" s="27" t="str">
        <x:v>03_Rollen</x:v>
      </x:c>
      <x:c r="B12" s="27" t="str">
        <x:v>Rollen/Jobtitel für Apollo-Personensuche.</x:v>
      </x:c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</x:row>
    <x:row r="13">
      <x:c r="A13" s="27" t="str">
        <x:v>04_Output_Template</x:v>
      </x:c>
      <x:c r="B13" s="27" t="str">
        <x:v>Zielstruktur für den späteren Ergebnisexport.</x:v>
      </x:c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</x:row>
    <x:row r="14">
      <x:c r="A14" s="27" t="str">
        <x:v>apollo_targeting_runner.py</x:v>
      </x:c>
      <x:c r="B14" s="27" t="str">
        <x:v>Python-Skript, das diese Datei liest und Apollo/API-Export erzeugt.</x:v>
      </x:c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</x:row>
  </x:sheetData>
  <x:mergeCells>
    <x:mergeCell ref="A1:H1"/>
  </x:mergeCells>
  <x:pageMargins left="0.7" right="0.7" top="0.75" bottom="0.75" header="0.3" footer="0.3"/>
</x:worksheet>
</file>