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Ar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00D9D9D9"/>
        <bgColor rgb="00D9D9D9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/>
      <right/>
      <top/>
      <bottom/>
      <diagonal/>
    </border>
    <border>
      <left style="thin"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3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2" fillId="2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3" fillId="2" borderId="6" pivotButton="0" quotePrefix="0" xfId="0"/>
    <xf numFmtId="0" fontId="3" fillId="2" borderId="3" pivotButton="0" quotePrefix="0" xfId="0"/>
    <xf numFmtId="0" fontId="0" fillId="3" borderId="0" pivotButton="0" quotePrefix="0" xfId="0"/>
    <xf numFmtId="0" fontId="3" fillId="3" borderId="0" pivotButton="0" quotePrefix="0" xfId="0"/>
    <xf numFmtId="0" fontId="0" fillId="3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"/>
  <sheetViews>
    <sheetView tabSelected="1" workbookViewId="0">
      <selection activeCell="F10" sqref="F10"/>
    </sheetView>
  </sheetViews>
  <sheetFormatPr baseColWidth="8" defaultRowHeight="14.5"/>
  <cols>
    <col width="1.453125" customWidth="1" min="1" max="1"/>
    <col width="1.26953125" customWidth="1" min="2" max="2"/>
    <col width="23.81640625" bestFit="1" customWidth="1" min="3" max="3"/>
    <col width="22" bestFit="1" customWidth="1" style="3" min="4" max="4"/>
    <col width="13" bestFit="1" customWidth="1" min="6" max="6"/>
    <col width="11" bestFit="1" customWidth="1" min="7" max="7"/>
    <col width="12" customWidth="1" min="11" max="11"/>
  </cols>
  <sheetData>
    <row r="1" ht="7.15" customHeight="1">
      <c r="E1" s="9" t="n"/>
      <c r="K1" s="9" t="n"/>
    </row>
    <row r="2">
      <c r="B2" s="1" t="inlineStr">
        <is>
          <t>Navn:</t>
        </is>
      </c>
      <c r="E2" s="9" t="n"/>
      <c r="K2" s="9" t="n"/>
    </row>
    <row r="3">
      <c r="B3" s="1" t="n"/>
      <c r="C3" t="inlineStr"/>
      <c r="E3" s="9" t="n"/>
      <c r="K3" s="9" t="n"/>
    </row>
    <row r="4">
      <c r="B4" s="1" t="inlineStr">
        <is>
          <t>Lokation:</t>
        </is>
      </c>
      <c r="E4" s="9" t="n"/>
      <c r="K4" s="9" t="n"/>
    </row>
    <row r="5">
      <c r="B5" s="1" t="n"/>
      <c r="C5" t="inlineStr"/>
      <c r="E5" s="9" t="n"/>
      <c r="K5" s="9" t="n"/>
    </row>
    <row r="6">
      <c r="B6" s="1" t="inlineStr">
        <is>
          <t>Dato:</t>
        </is>
      </c>
      <c r="E6" s="9" t="n"/>
      <c r="K6" s="9" t="n"/>
    </row>
    <row r="7">
      <c r="B7" s="1" t="n"/>
      <c r="C7" t="inlineStr">
        <is>
          <t>2025-11-29</t>
        </is>
      </c>
      <c r="E7" s="9" t="n"/>
      <c r="K7" s="9" t="n"/>
    </row>
    <row r="8" customFormat="1" s="2">
      <c r="A8" s="4" t="n"/>
      <c r="B8" s="4" t="n"/>
      <c r="C8" s="5" t="inlineStr">
        <is>
          <t>Øl</t>
        </is>
      </c>
      <c r="D8" s="6" t="inlineStr">
        <is>
          <t>Bryggeri</t>
        </is>
      </c>
      <c r="E8" s="10" t="inlineStr">
        <is>
          <t>Alfred</t>
        </is>
      </c>
      <c r="F8" s="11" t="inlineStr">
        <is>
          <t>HP</t>
        </is>
      </c>
      <c r="G8" s="11" t="inlineStr">
        <is>
          <t>Morten</t>
        </is>
      </c>
      <c r="H8" s="11" t="inlineStr">
        <is>
          <t>Niels</t>
        </is>
      </c>
      <c r="I8" s="11" t="inlineStr">
        <is>
          <t>Oliver</t>
        </is>
      </c>
      <c r="J8" s="11" t="inlineStr">
        <is>
          <t>Patrick</t>
        </is>
      </c>
      <c r="K8" s="10" t="inlineStr">
        <is>
          <t>Gennemsnit</t>
        </is>
      </c>
      <c r="L8" s="11" t="inlineStr">
        <is>
          <t>Varians</t>
        </is>
      </c>
      <c r="M8" s="4" t="n"/>
      <c r="N8" s="4" t="n"/>
      <c r="O8" s="4" t="n"/>
      <c r="P8" s="4" t="n"/>
      <c r="Q8" s="4" t="n"/>
      <c r="R8" s="4" t="n"/>
      <c r="S8" s="4" t="n"/>
      <c r="T8" s="4" t="n"/>
      <c r="U8" s="8" t="n"/>
      <c r="V8" s="8" t="n"/>
      <c r="W8" s="8" t="n"/>
    </row>
    <row r="9">
      <c r="A9" s="12" t="n"/>
      <c r="B9" s="13" t="inlineStr">
        <is>
          <t>Alfred</t>
        </is>
      </c>
      <c r="C9" s="12" t="n"/>
      <c r="D9" s="12" t="n"/>
      <c r="E9" s="14" t="n"/>
      <c r="F9" s="12" t="n"/>
      <c r="G9" s="12" t="n"/>
      <c r="H9" s="12" t="n"/>
      <c r="I9" s="12" t="n"/>
      <c r="J9" s="12" t="n"/>
      <c r="K9" s="14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</row>
    <row r="10">
      <c r="E10" s="9" t="n"/>
      <c r="K10" s="9">
        <f>AVERAGE(E10:J10)</f>
        <v/>
      </c>
      <c r="L10">
        <f>VAR.P(E10:J10)</f>
        <v/>
      </c>
    </row>
    <row r="11">
      <c r="E11" s="9" t="n"/>
      <c r="K11" s="9">
        <f>AVERAGE(E11:J11)</f>
        <v/>
      </c>
      <c r="L11">
        <f>VAR.P(E11:J11)</f>
        <v/>
      </c>
    </row>
    <row r="12">
      <c r="E12" s="9" t="n"/>
      <c r="K12" s="9">
        <f>AVERAGE(E12:J12)</f>
        <v/>
      </c>
      <c r="L12">
        <f>VAR.P(E12:J12)</f>
        <v/>
      </c>
    </row>
    <row r="13">
      <c r="A13" s="12" t="n"/>
      <c r="B13" s="13" t="inlineStr">
        <is>
          <t>HP</t>
        </is>
      </c>
      <c r="C13" s="12" t="n"/>
      <c r="D13" s="12" t="n"/>
      <c r="E13" s="14" t="n"/>
      <c r="F13" s="12" t="n"/>
      <c r="G13" s="12" t="n"/>
      <c r="H13" s="12" t="n"/>
      <c r="I13" s="12" t="n"/>
      <c r="J13" s="12" t="n"/>
      <c r="K13" s="14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>
      <c r="E14" s="9" t="n"/>
      <c r="K14" s="9">
        <f>AVERAGE(E14:J14)</f>
        <v/>
      </c>
      <c r="L14">
        <f>VAR.P(E14:J14)</f>
        <v/>
      </c>
    </row>
    <row r="15">
      <c r="E15" s="9" t="n"/>
      <c r="K15" s="9">
        <f>AVERAGE(E15:J15)</f>
        <v/>
      </c>
      <c r="L15">
        <f>VAR.P(E15:J15)</f>
        <v/>
      </c>
    </row>
    <row r="16">
      <c r="E16" s="9" t="n"/>
      <c r="K16" s="9">
        <f>AVERAGE(E16:J16)</f>
        <v/>
      </c>
      <c r="L16">
        <f>VAR.P(E16:J16)</f>
        <v/>
      </c>
    </row>
    <row r="17">
      <c r="A17" s="12" t="n"/>
      <c r="B17" s="13" t="inlineStr">
        <is>
          <t>Morten</t>
        </is>
      </c>
      <c r="C17" s="12" t="n"/>
      <c r="D17" s="12" t="n"/>
      <c r="E17" s="14" t="n"/>
      <c r="F17" s="12" t="n"/>
      <c r="G17" s="12" t="n"/>
      <c r="H17" s="12" t="n"/>
      <c r="I17" s="12" t="n"/>
      <c r="J17" s="12" t="n"/>
      <c r="K17" s="14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>
      <c r="E18" s="9" t="n"/>
      <c r="K18" s="9">
        <f>AVERAGE(E18:J18)</f>
        <v/>
      </c>
      <c r="L18">
        <f>VAR.P(E18:J18)</f>
        <v/>
      </c>
    </row>
    <row r="19">
      <c r="E19" s="9" t="n"/>
      <c r="K19" s="9">
        <f>AVERAGE(E19:J19)</f>
        <v/>
      </c>
      <c r="L19">
        <f>VAR.P(E19:J19)</f>
        <v/>
      </c>
    </row>
    <row r="20">
      <c r="E20" s="9" t="n"/>
      <c r="K20" s="9">
        <f>AVERAGE(E20:J20)</f>
        <v/>
      </c>
      <c r="L20">
        <f>VAR.P(E20:J20)</f>
        <v/>
      </c>
    </row>
    <row r="21">
      <c r="A21" s="12" t="n"/>
      <c r="B21" s="13" t="inlineStr">
        <is>
          <t>Niels</t>
        </is>
      </c>
      <c r="C21" s="12" t="n"/>
      <c r="D21" s="12" t="n"/>
      <c r="E21" s="14" t="n"/>
      <c r="F21" s="12" t="n"/>
      <c r="G21" s="12" t="n"/>
      <c r="H21" s="12" t="n"/>
      <c r="I21" s="12" t="n"/>
      <c r="J21" s="12" t="n"/>
      <c r="K21" s="14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>
      <c r="E22" s="9" t="n"/>
      <c r="K22" s="9">
        <f>AVERAGE(E22:J22)</f>
        <v/>
      </c>
      <c r="L22">
        <f>VAR.P(E22:J22)</f>
        <v/>
      </c>
    </row>
    <row r="23">
      <c r="E23" s="9" t="n"/>
      <c r="K23" s="9">
        <f>AVERAGE(E23:J23)</f>
        <v/>
      </c>
      <c r="L23">
        <f>VAR.P(E23:J23)</f>
        <v/>
      </c>
    </row>
    <row r="24">
      <c r="E24" s="9" t="n"/>
      <c r="K24" s="9">
        <f>AVERAGE(E24:J24)</f>
        <v/>
      </c>
      <c r="L24">
        <f>VAR.P(E24:J24)</f>
        <v/>
      </c>
    </row>
    <row r="25">
      <c r="A25" s="12" t="n"/>
      <c r="B25" s="13" t="inlineStr">
        <is>
          <t>Oliver</t>
        </is>
      </c>
      <c r="C25" s="12" t="n"/>
      <c r="D25" s="12" t="n"/>
      <c r="E25" s="14" t="n"/>
      <c r="F25" s="12" t="n"/>
      <c r="G25" s="12" t="n"/>
      <c r="H25" s="12" t="n"/>
      <c r="I25" s="12" t="n"/>
      <c r="J25" s="12" t="n"/>
      <c r="K25" s="14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>
      <c r="E26" s="9" t="n"/>
      <c r="K26" s="9">
        <f>AVERAGE(E26:J26)</f>
        <v/>
      </c>
      <c r="L26">
        <f>VAR.P(E26:J26)</f>
        <v/>
      </c>
    </row>
    <row r="27">
      <c r="E27" s="9" t="n"/>
      <c r="K27" s="9">
        <f>AVERAGE(E27:J27)</f>
        <v/>
      </c>
      <c r="L27">
        <f>VAR.P(E27:J27)</f>
        <v/>
      </c>
    </row>
    <row r="28">
      <c r="E28" s="9" t="n"/>
      <c r="K28" s="9">
        <f>AVERAGE(E28:J28)</f>
        <v/>
      </c>
      <c r="L28">
        <f>VAR.P(E28:J28)</f>
        <v/>
      </c>
    </row>
    <row r="29">
      <c r="A29" s="12" t="n"/>
      <c r="B29" s="13" t="inlineStr">
        <is>
          <t>Patrick</t>
        </is>
      </c>
      <c r="C29" s="12" t="n"/>
      <c r="D29" s="12" t="n"/>
      <c r="E29" s="14" t="n"/>
      <c r="F29" s="12" t="n"/>
      <c r="G29" s="12" t="n"/>
      <c r="H29" s="12" t="n"/>
      <c r="I29" s="12" t="n"/>
      <c r="J29" s="12" t="n"/>
      <c r="K29" s="14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>
      <c r="E30" s="9" t="n"/>
      <c r="K30" s="9">
        <f>AVERAGE(E30:J30)</f>
        <v/>
      </c>
      <c r="L30">
        <f>VAR.P(E30:J30)</f>
        <v/>
      </c>
    </row>
    <row r="31">
      <c r="E31" s="9" t="n"/>
      <c r="K31" s="9">
        <f>AVERAGE(E31:J31)</f>
        <v/>
      </c>
      <c r="L31">
        <f>VAR.P(E31:J31)</f>
        <v/>
      </c>
    </row>
    <row r="32">
      <c r="E32" s="9" t="n"/>
      <c r="K32" s="9">
        <f>AVERAGE(E32:J32)</f>
        <v/>
      </c>
      <c r="L32">
        <f>VAR.P(E32:J32)</f>
        <v/>
      </c>
    </row>
    <row r="33">
      <c r="E33" s="9" t="n"/>
      <c r="K33" s="9" t="n"/>
    </row>
    <row r="34">
      <c r="E34" s="9" t="n"/>
      <c r="K34" s="9" t="n"/>
    </row>
    <row r="35">
      <c r="E35" s="9" t="n"/>
      <c r="K35" s="9" t="n"/>
    </row>
    <row r="36">
      <c r="E36" s="9" t="n"/>
      <c r="K36" s="9" t="n"/>
    </row>
    <row r="37">
      <c r="E37" s="9" t="n"/>
      <c r="K37" s="9" t="n"/>
    </row>
    <row r="38">
      <c r="E38" s="9" t="n"/>
      <c r="K38" s="9" t="n"/>
    </row>
    <row r="39">
      <c r="E39" s="9" t="n"/>
      <c r="K39" s="9" t="n"/>
    </row>
    <row r="40">
      <c r="E40" s="9" t="n"/>
      <c r="K40" s="9" t="n"/>
    </row>
    <row r="41">
      <c r="E41" s="9" t="n"/>
      <c r="K41" s="9" t="n"/>
    </row>
    <row r="42">
      <c r="E42" s="9" t="n"/>
      <c r="K42" s="9" t="n"/>
    </row>
    <row r="43">
      <c r="E43" s="9" t="n"/>
      <c r="K43" s="9" t="n"/>
    </row>
    <row r="44">
      <c r="E44" s="9" t="n"/>
      <c r="K44" s="9" t="n"/>
    </row>
    <row r="45">
      <c r="E45" s="9" t="n"/>
      <c r="K45" s="9" t="n"/>
    </row>
    <row r="46">
      <c r="E46" s="9" t="n"/>
      <c r="K46" s="9" t="n"/>
    </row>
    <row r="47">
      <c r="E47" s="9" t="n"/>
      <c r="K47" s="9" t="n"/>
    </row>
    <row r="48">
      <c r="E48" s="9" t="n"/>
      <c r="K48" s="9" t="n"/>
    </row>
    <row r="49">
      <c r="E49" s="9" t="n"/>
      <c r="K49" s="9" t="n"/>
    </row>
    <row r="50">
      <c r="E50" s="9" t="n"/>
      <c r="K50" s="9" t="n"/>
    </row>
    <row r="51">
      <c r="E51" s="9" t="n"/>
      <c r="K51" s="9" t="n"/>
    </row>
    <row r="52">
      <c r="E52" s="9" t="n"/>
      <c r="K52" s="9" t="n"/>
    </row>
    <row r="53">
      <c r="E53" s="9" t="n"/>
      <c r="K53" s="9" t="n"/>
    </row>
    <row r="54">
      <c r="E54" s="9" t="n"/>
      <c r="K54" s="9" t="n"/>
    </row>
    <row r="55">
      <c r="E55" s="9" t="n"/>
      <c r="K55" s="9" t="n"/>
    </row>
    <row r="56">
      <c r="E56" s="9" t="n"/>
      <c r="K56" s="9" t="n"/>
    </row>
    <row r="57">
      <c r="E57" s="9" t="n"/>
      <c r="K57" s="9" t="n"/>
    </row>
    <row r="58">
      <c r="E58" s="9" t="n"/>
      <c r="K58" s="9" t="n"/>
    </row>
    <row r="59">
      <c r="E59" s="9" t="n"/>
      <c r="K59" s="9" t="n"/>
    </row>
    <row r="60">
      <c r="E60" s="9" t="n"/>
      <c r="K60" s="9" t="n"/>
    </row>
    <row r="61">
      <c r="E61" s="9" t="n"/>
      <c r="K61" s="9" t="n"/>
    </row>
    <row r="62">
      <c r="E62" s="9" t="n"/>
      <c r="K62" s="9" t="n"/>
    </row>
    <row r="63">
      <c r="E63" s="9" t="n"/>
      <c r="K63" s="9" t="n"/>
    </row>
    <row r="64">
      <c r="E64" s="9" t="n"/>
      <c r="K64" s="9" t="n"/>
    </row>
    <row r="65">
      <c r="E65" s="9" t="n"/>
      <c r="K65" s="9" t="n"/>
    </row>
    <row r="66">
      <c r="E66" s="9" t="n"/>
      <c r="K66" s="9" t="n"/>
    </row>
    <row r="67">
      <c r="E67" s="9" t="n"/>
      <c r="K67" s="9" t="n"/>
    </row>
    <row r="68">
      <c r="E68" s="9" t="n"/>
      <c r="K68" s="9" t="n"/>
    </row>
    <row r="69">
      <c r="E69" s="9" t="n"/>
      <c r="K69" s="9" t="n"/>
    </row>
    <row r="70">
      <c r="E70" s="9" t="n"/>
      <c r="K70" s="9" t="n"/>
    </row>
    <row r="71">
      <c r="E71" s="9" t="n"/>
      <c r="K71" s="9" t="n"/>
    </row>
    <row r="72">
      <c r="E72" s="9" t="n"/>
      <c r="K72" s="9" t="n"/>
    </row>
    <row r="73">
      <c r="E73" s="9" t="n"/>
      <c r="K73" s="9" t="n"/>
    </row>
    <row r="74">
      <c r="E74" s="9" t="n"/>
      <c r="K74" s="9" t="n"/>
    </row>
    <row r="75">
      <c r="E75" s="9" t="n"/>
      <c r="K75" s="9" t="n"/>
    </row>
    <row r="76">
      <c r="E76" s="9" t="n"/>
      <c r="K76" s="9" t="n"/>
    </row>
    <row r="77">
      <c r="E77" s="9" t="n"/>
      <c r="K77" s="9" t="n"/>
    </row>
    <row r="78">
      <c r="E78" s="9" t="n"/>
      <c r="K78" s="9" t="n"/>
    </row>
    <row r="79">
      <c r="E79" s="9" t="n"/>
      <c r="K79" s="9" t="n"/>
    </row>
    <row r="80">
      <c r="E80" s="9" t="n"/>
      <c r="K80" s="9" t="n"/>
    </row>
    <row r="81">
      <c r="E81" s="9" t="n"/>
      <c r="K81" s="9" t="n"/>
    </row>
    <row r="82">
      <c r="E82" s="9" t="n"/>
      <c r="K82" s="9" t="n"/>
    </row>
    <row r="83">
      <c r="E83" s="9" t="n"/>
      <c r="K83" s="9" t="n"/>
    </row>
    <row r="84">
      <c r="E84" s="9" t="n"/>
      <c r="K84" s="9" t="n"/>
    </row>
    <row r="85">
      <c r="E85" s="9" t="n"/>
      <c r="K85" s="9" t="n"/>
    </row>
    <row r="86">
      <c r="E86" s="9" t="n"/>
      <c r="K86" s="9" t="n"/>
    </row>
    <row r="87">
      <c r="E87" s="9" t="n"/>
      <c r="K87" s="9" t="n"/>
    </row>
    <row r="88">
      <c r="E88" s="9" t="n"/>
      <c r="K88" s="9" t="n"/>
    </row>
    <row r="89">
      <c r="E89" s="9" t="n"/>
      <c r="K89" s="9" t="n"/>
    </row>
    <row r="90">
      <c r="E90" s="9" t="n"/>
      <c r="K90" s="9" t="n"/>
    </row>
    <row r="91">
      <c r="E91" s="9" t="n"/>
      <c r="K91" s="9" t="n"/>
    </row>
    <row r="92">
      <c r="E92" s="9" t="n"/>
      <c r="K92" s="9" t="n"/>
    </row>
    <row r="93">
      <c r="E93" s="9" t="n"/>
      <c r="K93" s="9" t="n"/>
    </row>
    <row r="94">
      <c r="E94" s="9" t="n"/>
      <c r="K94" s="9" t="n"/>
    </row>
    <row r="95">
      <c r="E95" s="9" t="n"/>
      <c r="K95" s="9" t="n"/>
    </row>
    <row r="96">
      <c r="E96" s="9" t="n"/>
      <c r="K96" s="9" t="n"/>
    </row>
    <row r="97">
      <c r="E97" s="9" t="n"/>
      <c r="K97" s="9" t="n"/>
    </row>
    <row r="98">
      <c r="E98" s="9" t="n"/>
      <c r="K98" s="9" t="n"/>
    </row>
    <row r="99">
      <c r="E99" s="9" t="n"/>
      <c r="K99" s="9" t="n"/>
    </row>
    <row r="100">
      <c r="E100" s="9" t="n"/>
      <c r="K100" s="9" t="n"/>
    </row>
    <row r="101">
      <c r="E101" s="9" t="n"/>
      <c r="K101" s="9" t="n"/>
    </row>
    <row r="102">
      <c r="E102" s="9" t="n"/>
      <c r="K102" s="9" t="n"/>
    </row>
    <row r="103">
      <c r="E103" s="9" t="n"/>
      <c r="K103" s="9" t="n"/>
    </row>
    <row r="104">
      <c r="E104" s="9" t="n"/>
      <c r="K104" s="9" t="n"/>
    </row>
    <row r="105">
      <c r="E105" s="9" t="n"/>
      <c r="K105" s="9" t="n"/>
    </row>
    <row r="106">
      <c r="E106" s="9" t="n"/>
      <c r="K106" s="9" t="n"/>
    </row>
    <row r="107">
      <c r="E107" s="9" t="n"/>
      <c r="K107" s="9" t="n"/>
    </row>
    <row r="108">
      <c r="E108" s="9" t="n"/>
      <c r="K108" s="9" t="n"/>
    </row>
    <row r="109">
      <c r="E109" s="9" t="n"/>
      <c r="K109" s="9" t="n"/>
    </row>
    <row r="110">
      <c r="E110" s="9" t="n"/>
      <c r="K110" s="9" t="n"/>
    </row>
    <row r="111">
      <c r="E111" s="9" t="n"/>
      <c r="K111" s="9" t="n"/>
    </row>
    <row r="112">
      <c r="E112" s="9" t="n"/>
      <c r="K112" s="9" t="n"/>
    </row>
    <row r="113">
      <c r="E113" s="9" t="n"/>
      <c r="K113" s="9" t="n"/>
    </row>
    <row r="114">
      <c r="E114" s="9" t="n"/>
      <c r="K114" s="9" t="n"/>
    </row>
    <row r="115">
      <c r="E115" s="9" t="n"/>
      <c r="K115" s="9" t="n"/>
    </row>
    <row r="116">
      <c r="E116" s="9" t="n"/>
      <c r="K116" s="9" t="n"/>
    </row>
    <row r="117">
      <c r="E117" s="9" t="n"/>
      <c r="K117" s="9" t="n"/>
    </row>
    <row r="118">
      <c r="E118" s="9" t="n"/>
      <c r="K118" s="9" t="n"/>
    </row>
    <row r="119">
      <c r="E119" s="9" t="n"/>
      <c r="K119" s="9" t="n"/>
    </row>
    <row r="120">
      <c r="E120" s="9" t="n"/>
      <c r="K120" s="9" t="n"/>
    </row>
    <row r="121">
      <c r="E121" s="9" t="n"/>
      <c r="K121" s="9" t="n"/>
    </row>
    <row r="122">
      <c r="E122" s="9" t="n"/>
      <c r="K122" s="9" t="n"/>
    </row>
    <row r="123">
      <c r="E123" s="9" t="n"/>
      <c r="K123" s="9" t="n"/>
    </row>
    <row r="124">
      <c r="E124" s="9" t="n"/>
      <c r="K124" s="9" t="n"/>
    </row>
    <row r="125">
      <c r="E125" s="9" t="n"/>
      <c r="K125" s="9" t="n"/>
    </row>
    <row r="126">
      <c r="E126" s="9" t="n"/>
      <c r="K126" s="9" t="n"/>
    </row>
    <row r="127">
      <c r="E127" s="9" t="n"/>
      <c r="K127" s="9" t="n"/>
    </row>
    <row r="128">
      <c r="E128" s="9" t="n"/>
      <c r="K128" s="9" t="n"/>
    </row>
    <row r="129">
      <c r="E129" s="9" t="n"/>
      <c r="K129" s="9" t="n"/>
    </row>
    <row r="130">
      <c r="E130" s="9" t="n"/>
      <c r="K130" s="9" t="n"/>
    </row>
    <row r="131">
      <c r="E131" s="9" t="n"/>
      <c r="K131" s="9" t="n"/>
    </row>
    <row r="132">
      <c r="E132" s="9" t="n"/>
      <c r="K132" s="9" t="n"/>
    </row>
    <row r="133">
      <c r="E133" s="9" t="n"/>
      <c r="K133" s="9" t="n"/>
    </row>
    <row r="134">
      <c r="E134" s="9" t="n"/>
      <c r="K134" s="9" t="n"/>
    </row>
    <row r="135">
      <c r="E135" s="9" t="n"/>
      <c r="K135" s="9" t="n"/>
    </row>
    <row r="136">
      <c r="E136" s="9" t="n"/>
      <c r="K136" s="9" t="n"/>
    </row>
    <row r="137">
      <c r="E137" s="9" t="n"/>
      <c r="K137" s="9" t="n"/>
    </row>
    <row r="138">
      <c r="E138" s="9" t="n"/>
      <c r="K138" s="9" t="n"/>
    </row>
    <row r="139">
      <c r="E139" s="9" t="n"/>
      <c r="K139" s="9" t="n"/>
    </row>
    <row r="140">
      <c r="E140" s="9" t="n"/>
      <c r="K140" s="9" t="n"/>
    </row>
    <row r="141">
      <c r="E141" s="9" t="n"/>
      <c r="K141" s="9" t="n"/>
    </row>
    <row r="142">
      <c r="E142" s="9" t="n"/>
      <c r="K142" s="9" t="n"/>
    </row>
    <row r="143">
      <c r="E143" s="9" t="n"/>
      <c r="K143" s="9" t="n"/>
    </row>
    <row r="144">
      <c r="E144" s="9" t="n"/>
      <c r="K144" s="9" t="n"/>
    </row>
    <row r="145">
      <c r="E145" s="9" t="n"/>
      <c r="K145" s="9" t="n"/>
    </row>
    <row r="146">
      <c r="E146" s="9" t="n"/>
      <c r="K146" s="9" t="n"/>
    </row>
    <row r="147">
      <c r="E147" s="9" t="n"/>
      <c r="K147" s="9" t="n"/>
    </row>
    <row r="148">
      <c r="E148" s="9" t="n"/>
      <c r="K148" s="9" t="n"/>
    </row>
    <row r="149">
      <c r="E149" s="9" t="n"/>
      <c r="K149" s="9" t="n"/>
    </row>
    <row r="150">
      <c r="E150" s="9" t="n"/>
      <c r="K150" s="9" t="n"/>
    </row>
    <row r="151">
      <c r="E151" s="9" t="n"/>
      <c r="K151" s="9" t="n"/>
    </row>
    <row r="152">
      <c r="E152" s="9" t="n"/>
      <c r="K152" s="9" t="n"/>
    </row>
    <row r="153">
      <c r="E153" s="9" t="n"/>
      <c r="K153" s="9" t="n"/>
    </row>
    <row r="154">
      <c r="E154" s="9" t="n"/>
      <c r="K154" s="9" t="n"/>
    </row>
    <row r="155">
      <c r="E155" s="9" t="n"/>
      <c r="K155" s="9" t="n"/>
    </row>
    <row r="156">
      <c r="E156" s="9" t="n"/>
      <c r="K156" s="9" t="n"/>
    </row>
    <row r="157">
      <c r="E157" s="9" t="n"/>
      <c r="K157" s="9" t="n"/>
    </row>
    <row r="158">
      <c r="E158" s="9" t="n"/>
      <c r="K158" s="9" t="n"/>
    </row>
    <row r="159">
      <c r="E159" s="9" t="n"/>
      <c r="K159" s="9" t="n"/>
    </row>
    <row r="160">
      <c r="E160" s="9" t="n"/>
      <c r="K160" s="9" t="n"/>
    </row>
    <row r="161">
      <c r="E161" s="9" t="n"/>
      <c r="K161" s="9" t="n"/>
    </row>
    <row r="162">
      <c r="E162" s="9" t="n"/>
      <c r="K162" s="9" t="n"/>
    </row>
    <row r="163">
      <c r="E163" s="9" t="n"/>
      <c r="K163" s="9" t="n"/>
    </row>
    <row r="164">
      <c r="E164" s="9" t="n"/>
      <c r="K164" s="9" t="n"/>
    </row>
    <row r="165">
      <c r="E165" s="9" t="n"/>
      <c r="K165" s="9" t="n"/>
    </row>
    <row r="166">
      <c r="E166" s="9" t="n"/>
      <c r="K166" s="9" t="n"/>
    </row>
    <row r="167">
      <c r="E167" s="9" t="n"/>
      <c r="K167" s="9" t="n"/>
    </row>
    <row r="168">
      <c r="E168" s="9" t="n"/>
      <c r="K168" s="9" t="n"/>
    </row>
    <row r="169">
      <c r="E169" s="9" t="n"/>
      <c r="K169" s="9" t="n"/>
    </row>
    <row r="170">
      <c r="E170" s="9" t="n"/>
      <c r="K170" s="9" t="n"/>
    </row>
    <row r="171">
      <c r="E171" s="9" t="n"/>
      <c r="K171" s="9" t="n"/>
    </row>
    <row r="172">
      <c r="E172" s="9" t="n"/>
      <c r="K172" s="9" t="n"/>
    </row>
    <row r="173">
      <c r="E173" s="9" t="n"/>
      <c r="K173" s="9" t="n"/>
    </row>
    <row r="174">
      <c r="E174" s="9" t="n"/>
      <c r="K174" s="9" t="n"/>
    </row>
    <row r="175">
      <c r="E175" s="9" t="n"/>
      <c r="K175" s="9" t="n"/>
    </row>
    <row r="176">
      <c r="E176" s="9" t="n"/>
      <c r="K176" s="9" t="n"/>
    </row>
    <row r="177">
      <c r="E177" s="9" t="n"/>
      <c r="K177" s="9" t="n"/>
    </row>
    <row r="178">
      <c r="E178" s="9" t="n"/>
      <c r="K178" s="9" t="n"/>
    </row>
    <row r="179">
      <c r="E179" s="9" t="n"/>
      <c r="K179" s="9" t="n"/>
    </row>
    <row r="180">
      <c r="E180" s="9" t="n"/>
      <c r="K180" s="9" t="n"/>
    </row>
    <row r="181">
      <c r="E181" s="9" t="n"/>
      <c r="K181" s="9" t="n"/>
    </row>
    <row r="182">
      <c r="E182" s="9" t="n"/>
      <c r="K182" s="9" t="n"/>
    </row>
    <row r="183">
      <c r="E183" s="9" t="n"/>
      <c r="K183" s="9" t="n"/>
    </row>
    <row r="184">
      <c r="E184" s="9" t="n"/>
      <c r="K184" s="9" t="n"/>
    </row>
    <row r="185">
      <c r="E185" s="9" t="n"/>
      <c r="K185" s="9" t="n"/>
    </row>
    <row r="186">
      <c r="E186" s="9" t="n"/>
      <c r="K186" s="9" t="n"/>
    </row>
    <row r="187">
      <c r="E187" s="9" t="n"/>
      <c r="K187" s="9" t="n"/>
    </row>
    <row r="188">
      <c r="E188" s="9" t="n"/>
      <c r="K188" s="9" t="n"/>
    </row>
    <row r="189">
      <c r="E189" s="9" t="n"/>
      <c r="K189" s="9" t="n"/>
    </row>
    <row r="190">
      <c r="E190" s="9" t="n"/>
      <c r="K190" s="9" t="n"/>
    </row>
    <row r="191">
      <c r="E191" s="9" t="n"/>
      <c r="K191" s="9" t="n"/>
    </row>
    <row r="192">
      <c r="E192" s="9" t="n"/>
      <c r="K192" s="9" t="n"/>
    </row>
    <row r="193">
      <c r="E193" s="9" t="n"/>
      <c r="K193" s="9" t="n"/>
    </row>
    <row r="194">
      <c r="E194" s="9" t="n"/>
      <c r="K194" s="9" t="n"/>
    </row>
    <row r="195">
      <c r="E195" s="9" t="n"/>
      <c r="K195" s="9" t="n"/>
    </row>
    <row r="196">
      <c r="E196" s="9" t="n"/>
      <c r="K196" s="9" t="n"/>
    </row>
    <row r="197">
      <c r="E197" s="9" t="n"/>
      <c r="K197" s="9" t="n"/>
    </row>
    <row r="198">
      <c r="E198" s="9" t="n"/>
      <c r="K198" s="9" t="n"/>
    </row>
    <row r="199">
      <c r="E199" s="9" t="n"/>
      <c r="K199" s="9" t="n"/>
    </row>
    <row r="200">
      <c r="E200" s="9" t="n"/>
      <c r="K200" s="9" t="n"/>
    </row>
    <row r="201">
      <c r="E201" s="9" t="n"/>
      <c r="K201" s="9" t="n"/>
    </row>
    <row r="202">
      <c r="E202" s="9" t="n"/>
      <c r="K202" s="9" t="n"/>
    </row>
    <row r="203">
      <c r="E203" s="9" t="n"/>
      <c r="K203" s="9" t="n"/>
    </row>
    <row r="204">
      <c r="E204" s="9" t="n"/>
      <c r="K204" s="9" t="n"/>
    </row>
    <row r="205">
      <c r="E205" s="9" t="n"/>
      <c r="K205" s="9" t="n"/>
    </row>
    <row r="206">
      <c r="E206" s="9" t="n"/>
      <c r="K206" s="9" t="n"/>
    </row>
    <row r="207">
      <c r="E207" s="9" t="n"/>
      <c r="K207" s="9" t="n"/>
    </row>
    <row r="208">
      <c r="E208" s="9" t="n"/>
      <c r="K208" s="9" t="n"/>
    </row>
    <row r="209">
      <c r="E209" s="9" t="n"/>
      <c r="K209" s="9" t="n"/>
    </row>
    <row r="210">
      <c r="E210" s="9" t="n"/>
      <c r="K210" s="9" t="n"/>
    </row>
    <row r="211">
      <c r="E211" s="9" t="n"/>
      <c r="K211" s="9" t="n"/>
    </row>
    <row r="212">
      <c r="E212" s="9" t="n"/>
      <c r="K212" s="9" t="n"/>
    </row>
    <row r="213">
      <c r="E213" s="9" t="n"/>
      <c r="K213" s="9" t="n"/>
    </row>
    <row r="214">
      <c r="E214" s="9" t="n"/>
      <c r="K214" s="9" t="n"/>
    </row>
    <row r="215">
      <c r="E215" s="9" t="n"/>
      <c r="K215" s="9" t="n"/>
    </row>
    <row r="216">
      <c r="E216" s="9" t="n"/>
      <c r="K216" s="9" t="n"/>
    </row>
    <row r="217">
      <c r="E217" s="9" t="n"/>
      <c r="K217" s="9" t="n"/>
    </row>
    <row r="218">
      <c r="E218" s="9" t="n"/>
      <c r="K218" s="9" t="n"/>
    </row>
    <row r="219">
      <c r="E219" s="9" t="n"/>
      <c r="K219" s="9" t="n"/>
    </row>
    <row r="220">
      <c r="E220" s="9" t="n"/>
      <c r="K220" s="9" t="n"/>
    </row>
    <row r="221">
      <c r="E221" s="9" t="n"/>
      <c r="K221" s="9" t="n"/>
    </row>
    <row r="222">
      <c r="E222" s="9" t="n"/>
      <c r="K222" s="9" t="n"/>
    </row>
    <row r="223">
      <c r="E223" s="9" t="n"/>
      <c r="K223" s="9" t="n"/>
    </row>
    <row r="224">
      <c r="E224" s="9" t="n"/>
      <c r="K224" s="9" t="n"/>
    </row>
    <row r="225">
      <c r="E225" s="9" t="n"/>
      <c r="K225" s="9" t="n"/>
    </row>
    <row r="226">
      <c r="E226" s="9" t="n"/>
      <c r="K226" s="9" t="n"/>
    </row>
    <row r="227">
      <c r="E227" s="9" t="n"/>
      <c r="K227" s="9" t="n"/>
    </row>
    <row r="228">
      <c r="E228" s="9" t="n"/>
      <c r="K228" s="9" t="n"/>
    </row>
    <row r="229">
      <c r="E229" s="9" t="n"/>
      <c r="K229" s="9" t="n"/>
    </row>
    <row r="230">
      <c r="E230" s="9" t="n"/>
      <c r="K230" s="9" t="n"/>
    </row>
    <row r="231">
      <c r="E231" s="9" t="n"/>
      <c r="K231" s="9" t="n"/>
    </row>
    <row r="232">
      <c r="E232" s="9" t="n"/>
      <c r="K232" s="9" t="n"/>
    </row>
    <row r="233">
      <c r="E233" s="9" t="n"/>
      <c r="K233" s="9" t="n"/>
    </row>
    <row r="234">
      <c r="E234" s="9" t="n"/>
      <c r="K234" s="9" t="n"/>
    </row>
    <row r="235">
      <c r="E235" s="9" t="n"/>
      <c r="K235" s="9" t="n"/>
    </row>
    <row r="236">
      <c r="E236" s="9" t="n"/>
      <c r="K236" s="9" t="n"/>
    </row>
    <row r="237">
      <c r="E237" s="9" t="n"/>
      <c r="K237" s="9" t="n"/>
    </row>
    <row r="238">
      <c r="E238" s="9" t="n"/>
      <c r="K238" s="9" t="n"/>
    </row>
    <row r="239">
      <c r="E239" s="9" t="n"/>
      <c r="K239" s="9" t="n"/>
    </row>
    <row r="240">
      <c r="E240" s="9" t="n"/>
      <c r="K240" s="9" t="n"/>
    </row>
    <row r="241">
      <c r="E241" s="9" t="n"/>
      <c r="K241" s="9" t="n"/>
    </row>
    <row r="242">
      <c r="E242" s="9" t="n"/>
      <c r="K242" s="9" t="n"/>
    </row>
    <row r="243">
      <c r="E243" s="9" t="n"/>
      <c r="K243" s="9" t="n"/>
    </row>
    <row r="244">
      <c r="E244" s="9" t="n"/>
      <c r="K244" s="9" t="n"/>
    </row>
    <row r="245">
      <c r="E245" s="9" t="n"/>
      <c r="K245" s="9" t="n"/>
    </row>
    <row r="246">
      <c r="E246" s="9" t="n"/>
      <c r="K246" s="9" t="n"/>
    </row>
    <row r="247">
      <c r="E247" s="9" t="n"/>
      <c r="K247" s="9" t="n"/>
    </row>
    <row r="248">
      <c r="E248" s="9" t="n"/>
      <c r="K248" s="9" t="n"/>
    </row>
    <row r="249">
      <c r="E249" s="9" t="n"/>
      <c r="K249" s="9" t="n"/>
    </row>
    <row r="250">
      <c r="E250" s="9" t="n"/>
      <c r="K250" s="9" t="n"/>
    </row>
    <row r="251">
      <c r="E251" s="9" t="n"/>
      <c r="K251" s="9" t="n"/>
    </row>
    <row r="252">
      <c r="E252" s="9" t="n"/>
      <c r="K252" s="9" t="n"/>
    </row>
    <row r="253">
      <c r="E253" s="9" t="n"/>
      <c r="K253" s="9" t="n"/>
    </row>
    <row r="254">
      <c r="E254" s="9" t="n"/>
      <c r="K254" s="9" t="n"/>
    </row>
    <row r="255">
      <c r="E255" s="9" t="n"/>
      <c r="K255" s="9" t="n"/>
    </row>
    <row r="256">
      <c r="E256" s="9" t="n"/>
      <c r="K256" s="9" t="n"/>
    </row>
    <row r="257">
      <c r="E257" s="9" t="n"/>
      <c r="K257" s="9" t="n"/>
    </row>
    <row r="258">
      <c r="E258" s="9" t="n"/>
      <c r="K258" s="9" t="n"/>
    </row>
    <row r="259">
      <c r="E259" s="9" t="n"/>
      <c r="K259" s="9" t="n"/>
    </row>
    <row r="260">
      <c r="E260" s="9" t="n"/>
      <c r="K260" s="9" t="n"/>
    </row>
    <row r="261">
      <c r="E261" s="9" t="n"/>
      <c r="K261" s="9" t="n"/>
    </row>
    <row r="262">
      <c r="E262" s="9" t="n"/>
      <c r="K262" s="9" t="n"/>
    </row>
    <row r="263">
      <c r="E263" s="9" t="n"/>
      <c r="K263" s="9" t="n"/>
    </row>
    <row r="264">
      <c r="E264" s="9" t="n"/>
      <c r="K264" s="9" t="n"/>
    </row>
    <row r="265">
      <c r="E265" s="9" t="n"/>
      <c r="K265" s="9" t="n"/>
    </row>
    <row r="266">
      <c r="E266" s="9" t="n"/>
      <c r="K266" s="9" t="n"/>
    </row>
    <row r="267">
      <c r="E267" s="9" t="n"/>
      <c r="K267" s="9" t="n"/>
    </row>
    <row r="268">
      <c r="E268" s="9" t="n"/>
      <c r="K268" s="9" t="n"/>
    </row>
    <row r="269">
      <c r="E269" s="9" t="n"/>
      <c r="K269" s="9" t="n"/>
    </row>
    <row r="270">
      <c r="E270" s="9" t="n"/>
      <c r="K270" s="9" t="n"/>
    </row>
    <row r="271">
      <c r="E271" s="9" t="n"/>
      <c r="K271" s="9" t="n"/>
    </row>
    <row r="272">
      <c r="E272" s="9" t="n"/>
      <c r="K272" s="9" t="n"/>
    </row>
    <row r="273">
      <c r="E273" s="9" t="n"/>
      <c r="K273" s="9" t="n"/>
    </row>
    <row r="274">
      <c r="E274" s="9" t="n"/>
      <c r="K274" s="9" t="n"/>
    </row>
    <row r="275">
      <c r="E275" s="9" t="n"/>
      <c r="K275" s="9" t="n"/>
    </row>
    <row r="276">
      <c r="E276" s="9" t="n"/>
      <c r="K276" s="9" t="n"/>
    </row>
    <row r="277">
      <c r="E277" s="9" t="n"/>
      <c r="K277" s="9" t="n"/>
    </row>
    <row r="278">
      <c r="E278" s="9" t="n"/>
      <c r="K278" s="9" t="n"/>
    </row>
    <row r="279">
      <c r="E279" s="9" t="n"/>
      <c r="K279" s="9" t="n"/>
    </row>
    <row r="280">
      <c r="E280" s="9" t="n"/>
      <c r="K280" s="9" t="n"/>
    </row>
    <row r="281">
      <c r="E281" s="9" t="n"/>
      <c r="K281" s="9" t="n"/>
    </row>
    <row r="282">
      <c r="E282" s="9" t="n"/>
      <c r="K282" s="9" t="n"/>
    </row>
    <row r="283">
      <c r="E283" s="9" t="n"/>
      <c r="K283" s="9" t="n"/>
    </row>
    <row r="284">
      <c r="E284" s="9" t="n"/>
      <c r="K284" s="9" t="n"/>
    </row>
    <row r="285">
      <c r="E285" s="9" t="n"/>
      <c r="K285" s="9" t="n"/>
    </row>
    <row r="286">
      <c r="E286" s="9" t="n"/>
      <c r="K286" s="9" t="n"/>
    </row>
    <row r="287">
      <c r="E287" s="9" t="n"/>
      <c r="K287" s="9" t="n"/>
    </row>
    <row r="288">
      <c r="E288" s="9" t="n"/>
      <c r="K288" s="9" t="n"/>
    </row>
    <row r="289">
      <c r="E289" s="9" t="n"/>
      <c r="K289" s="9" t="n"/>
    </row>
    <row r="290">
      <c r="E290" s="9" t="n"/>
      <c r="K290" s="9" t="n"/>
    </row>
    <row r="291">
      <c r="E291" s="9" t="n"/>
      <c r="K291" s="9" t="n"/>
    </row>
    <row r="292">
      <c r="E292" s="9" t="n"/>
      <c r="K292" s="9" t="n"/>
    </row>
    <row r="293">
      <c r="E293" s="9" t="n"/>
      <c r="K293" s="9" t="n"/>
    </row>
    <row r="294">
      <c r="E294" s="9" t="n"/>
      <c r="K294" s="9" t="n"/>
    </row>
    <row r="295">
      <c r="E295" s="9" t="n"/>
      <c r="K295" s="9" t="n"/>
    </row>
    <row r="296">
      <c r="E296" s="9" t="n"/>
      <c r="K296" s="9" t="n"/>
    </row>
    <row r="297">
      <c r="E297" s="9" t="n"/>
      <c r="K297" s="9" t="n"/>
    </row>
    <row r="298">
      <c r="E298" s="9" t="n"/>
      <c r="K298" s="9" t="n"/>
    </row>
    <row r="299">
      <c r="E299" s="9" t="n"/>
      <c r="K299" s="9" t="n"/>
    </row>
    <row r="300">
      <c r="E300" s="9" t="n"/>
      <c r="K300" s="9" t="n"/>
    </row>
    <row r="301">
      <c r="E301" s="9" t="n"/>
      <c r="K301" s="9" t="n"/>
    </row>
    <row r="302">
      <c r="E302" s="9" t="n"/>
      <c r="K302" s="9" t="n"/>
    </row>
    <row r="303">
      <c r="E303" s="9" t="n"/>
      <c r="K303" s="9" t="n"/>
    </row>
    <row r="304">
      <c r="E304" s="9" t="n"/>
      <c r="K304" s="9" t="n"/>
    </row>
    <row r="305">
      <c r="E305" s="9" t="n"/>
      <c r="K305" s="9" t="n"/>
    </row>
    <row r="306">
      <c r="E306" s="9" t="n"/>
      <c r="K306" s="9" t="n"/>
    </row>
    <row r="307">
      <c r="E307" s="9" t="n"/>
      <c r="K307" s="9" t="n"/>
    </row>
    <row r="308">
      <c r="E308" s="9" t="n"/>
      <c r="K308" s="9" t="n"/>
    </row>
    <row r="309">
      <c r="E309" s="9" t="n"/>
      <c r="K309" s="9" t="n"/>
    </row>
    <row r="310">
      <c r="E310" s="9" t="n"/>
      <c r="K310" s="9" t="n"/>
    </row>
    <row r="311">
      <c r="E311" s="9" t="n"/>
      <c r="K311" s="9" t="n"/>
    </row>
    <row r="312">
      <c r="E312" s="9" t="n"/>
      <c r="K312" s="9" t="n"/>
    </row>
    <row r="313">
      <c r="E313" s="9" t="n"/>
      <c r="K313" s="9" t="n"/>
    </row>
    <row r="314">
      <c r="E314" s="9" t="n"/>
      <c r="K314" s="9" t="n"/>
    </row>
    <row r="315">
      <c r="E315" s="9" t="n"/>
      <c r="K315" s="9" t="n"/>
    </row>
    <row r="316">
      <c r="E316" s="9" t="n"/>
      <c r="K316" s="9" t="n"/>
    </row>
    <row r="317">
      <c r="E317" s="9" t="n"/>
      <c r="K317" s="9" t="n"/>
    </row>
    <row r="318">
      <c r="E318" s="9" t="n"/>
      <c r="K318" s="9" t="n"/>
    </row>
    <row r="319">
      <c r="E319" s="9" t="n"/>
      <c r="K319" s="9" t="n"/>
    </row>
    <row r="320">
      <c r="E320" s="9" t="n"/>
      <c r="K320" s="9" t="n"/>
    </row>
    <row r="321">
      <c r="E321" s="9" t="n"/>
      <c r="K321" s="9" t="n"/>
    </row>
    <row r="322">
      <c r="E322" s="9" t="n"/>
      <c r="K322" s="9" t="n"/>
    </row>
    <row r="323">
      <c r="E323" s="9" t="n"/>
      <c r="K323" s="9" t="n"/>
    </row>
    <row r="324">
      <c r="E324" s="9" t="n"/>
      <c r="K324" s="9" t="n"/>
    </row>
    <row r="325">
      <c r="E325" s="9" t="n"/>
      <c r="K325" s="9" t="n"/>
    </row>
    <row r="326">
      <c r="E326" s="9" t="n"/>
      <c r="K326" s="9" t="n"/>
    </row>
    <row r="327">
      <c r="E327" s="9" t="n"/>
      <c r="K327" s="9" t="n"/>
    </row>
    <row r="328">
      <c r="E328" s="9" t="n"/>
      <c r="K328" s="9" t="n"/>
    </row>
    <row r="329">
      <c r="E329" s="9" t="n"/>
      <c r="K329" s="9" t="n"/>
    </row>
    <row r="330">
      <c r="E330" s="9" t="n"/>
      <c r="K330" s="9" t="n"/>
    </row>
    <row r="331">
      <c r="E331" s="9" t="n"/>
      <c r="K331" s="9" t="n"/>
    </row>
    <row r="332">
      <c r="E332" s="9" t="n"/>
      <c r="K332" s="9" t="n"/>
    </row>
    <row r="333">
      <c r="E333" s="9" t="n"/>
      <c r="K333" s="9" t="n"/>
    </row>
    <row r="334">
      <c r="E334" s="9" t="n"/>
      <c r="K334" s="9" t="n"/>
    </row>
    <row r="335">
      <c r="E335" s="9" t="n"/>
      <c r="K335" s="9" t="n"/>
    </row>
    <row r="336">
      <c r="E336" s="9" t="n"/>
      <c r="K336" s="9" t="n"/>
    </row>
    <row r="337">
      <c r="E337" s="9" t="n"/>
      <c r="K337" s="9" t="n"/>
    </row>
    <row r="338">
      <c r="E338" s="9" t="n"/>
      <c r="K338" s="9" t="n"/>
    </row>
    <row r="339">
      <c r="E339" s="9" t="n"/>
      <c r="K339" s="9" t="n"/>
    </row>
    <row r="340">
      <c r="E340" s="9" t="n"/>
      <c r="K340" s="9" t="n"/>
    </row>
    <row r="341">
      <c r="E341" s="9" t="n"/>
      <c r="K341" s="9" t="n"/>
    </row>
    <row r="342">
      <c r="E342" s="9" t="n"/>
      <c r="K342" s="9" t="n"/>
    </row>
    <row r="343">
      <c r="E343" s="9" t="n"/>
      <c r="K343" s="9" t="n"/>
    </row>
    <row r="344">
      <c r="E344" s="9" t="n"/>
      <c r="K344" s="9" t="n"/>
    </row>
    <row r="345">
      <c r="E345" s="9" t="n"/>
      <c r="K345" s="9" t="n"/>
    </row>
    <row r="346">
      <c r="E346" s="9" t="n"/>
      <c r="K346" s="9" t="n"/>
    </row>
    <row r="347">
      <c r="E347" s="9" t="n"/>
      <c r="K347" s="9" t="n"/>
    </row>
    <row r="348">
      <c r="E348" s="9" t="n"/>
      <c r="K348" s="9" t="n"/>
    </row>
    <row r="349">
      <c r="E349" s="9" t="n"/>
      <c r="K349" s="9" t="n"/>
    </row>
    <row r="350">
      <c r="E350" s="9" t="n"/>
      <c r="K350" s="9" t="n"/>
    </row>
    <row r="351">
      <c r="E351" s="9" t="n"/>
      <c r="K351" s="9" t="n"/>
    </row>
    <row r="352">
      <c r="E352" s="9" t="n"/>
      <c r="K352" s="9" t="n"/>
    </row>
    <row r="353">
      <c r="E353" s="9" t="n"/>
      <c r="K353" s="9" t="n"/>
    </row>
    <row r="354">
      <c r="E354" s="9" t="n"/>
      <c r="K354" s="9" t="n"/>
    </row>
    <row r="355">
      <c r="E355" s="9" t="n"/>
      <c r="K355" s="9" t="n"/>
    </row>
    <row r="356">
      <c r="E356" s="9" t="n"/>
      <c r="K356" s="9" t="n"/>
    </row>
    <row r="357">
      <c r="E357" s="9" t="n"/>
      <c r="K357" s="9" t="n"/>
    </row>
    <row r="358">
      <c r="E358" s="9" t="n"/>
      <c r="K358" s="9" t="n"/>
    </row>
    <row r="359">
      <c r="E359" s="9" t="n"/>
      <c r="K359" s="9" t="n"/>
    </row>
    <row r="360">
      <c r="E360" s="9" t="n"/>
      <c r="K360" s="9" t="n"/>
    </row>
    <row r="361">
      <c r="E361" s="9" t="n"/>
      <c r="K361" s="9" t="n"/>
    </row>
    <row r="362">
      <c r="E362" s="9" t="n"/>
      <c r="K362" s="9" t="n"/>
    </row>
    <row r="363">
      <c r="E363" s="9" t="n"/>
      <c r="K363" s="9" t="n"/>
    </row>
    <row r="364">
      <c r="E364" s="9" t="n"/>
      <c r="K364" s="9" t="n"/>
    </row>
    <row r="365">
      <c r="E365" s="9" t="n"/>
      <c r="K365" s="9" t="n"/>
    </row>
    <row r="366">
      <c r="E366" s="9" t="n"/>
      <c r="K366" s="9" t="n"/>
    </row>
    <row r="367">
      <c r="E367" s="9" t="n"/>
      <c r="K367" s="9" t="n"/>
    </row>
    <row r="368">
      <c r="E368" s="9" t="n"/>
      <c r="K368" s="9" t="n"/>
    </row>
    <row r="369">
      <c r="E369" s="9" t="n"/>
      <c r="K369" s="9" t="n"/>
    </row>
    <row r="370">
      <c r="E370" s="9" t="n"/>
      <c r="K370" s="9" t="n"/>
    </row>
    <row r="371">
      <c r="E371" s="9" t="n"/>
      <c r="K371" s="9" t="n"/>
    </row>
    <row r="372">
      <c r="E372" s="9" t="n"/>
      <c r="K372" s="9" t="n"/>
    </row>
    <row r="373">
      <c r="E373" s="9" t="n"/>
      <c r="K373" s="9" t="n"/>
    </row>
    <row r="374">
      <c r="E374" s="9" t="n"/>
      <c r="K374" s="9" t="n"/>
    </row>
    <row r="375">
      <c r="E375" s="9" t="n"/>
      <c r="K375" s="9" t="n"/>
    </row>
    <row r="376">
      <c r="E376" s="9" t="n"/>
      <c r="K376" s="9" t="n"/>
    </row>
    <row r="377">
      <c r="E377" s="9" t="n"/>
      <c r="K377" s="9" t="n"/>
    </row>
    <row r="378">
      <c r="E378" s="9" t="n"/>
      <c r="K378" s="9" t="n"/>
    </row>
    <row r="379">
      <c r="E379" s="9" t="n"/>
      <c r="K379" s="9" t="n"/>
    </row>
    <row r="380">
      <c r="E380" s="9" t="n"/>
      <c r="K380" s="9" t="n"/>
    </row>
    <row r="381">
      <c r="E381" s="9" t="n"/>
      <c r="K381" s="9" t="n"/>
    </row>
    <row r="382">
      <c r="E382" s="9" t="n"/>
      <c r="K382" s="9" t="n"/>
    </row>
    <row r="383">
      <c r="E383" s="9" t="n"/>
      <c r="K383" s="9" t="n"/>
    </row>
    <row r="384">
      <c r="E384" s="9" t="n"/>
      <c r="K384" s="9" t="n"/>
    </row>
    <row r="385">
      <c r="E385" s="9" t="n"/>
      <c r="K385" s="9" t="n"/>
    </row>
    <row r="386">
      <c r="E386" s="9" t="n"/>
      <c r="K386" s="9" t="n"/>
    </row>
    <row r="387">
      <c r="E387" s="9" t="n"/>
      <c r="K387" s="9" t="n"/>
    </row>
    <row r="388">
      <c r="E388" s="9" t="n"/>
      <c r="K388" s="9" t="n"/>
    </row>
    <row r="389">
      <c r="E389" s="9" t="n"/>
      <c r="K389" s="9" t="n"/>
    </row>
    <row r="390">
      <c r="E390" s="9" t="n"/>
      <c r="K390" s="9" t="n"/>
    </row>
    <row r="391">
      <c r="E391" s="9" t="n"/>
      <c r="K391" s="9" t="n"/>
    </row>
    <row r="392">
      <c r="E392" s="9" t="n"/>
      <c r="K392" s="9" t="n"/>
    </row>
    <row r="393">
      <c r="E393" s="9" t="n"/>
      <c r="K393" s="9" t="n"/>
    </row>
    <row r="394">
      <c r="E394" s="9" t="n"/>
      <c r="K394" s="9" t="n"/>
    </row>
    <row r="395">
      <c r="E395" s="9" t="n"/>
      <c r="K395" s="9" t="n"/>
    </row>
    <row r="396">
      <c r="E396" s="9" t="n"/>
      <c r="K396" s="9" t="n"/>
    </row>
    <row r="397">
      <c r="E397" s="9" t="n"/>
      <c r="K397" s="9" t="n"/>
    </row>
    <row r="398">
      <c r="E398" s="9" t="n"/>
      <c r="K398" s="9" t="n"/>
    </row>
    <row r="399">
      <c r="E399" s="9" t="n"/>
      <c r="K399" s="9" t="n"/>
    </row>
    <row r="400">
      <c r="E400" s="9" t="n"/>
      <c r="K400" s="9" t="n"/>
    </row>
    <row r="401">
      <c r="E401" s="9" t="n"/>
      <c r="K401" s="9" t="n"/>
    </row>
    <row r="402">
      <c r="E402" s="9" t="n"/>
      <c r="K402" s="9" t="n"/>
    </row>
    <row r="403">
      <c r="E403" s="9" t="n"/>
      <c r="K403" s="9" t="n"/>
    </row>
    <row r="404">
      <c r="E404" s="9" t="n"/>
      <c r="K404" s="9" t="n"/>
    </row>
    <row r="405">
      <c r="E405" s="9" t="n"/>
      <c r="K405" s="9" t="n"/>
    </row>
    <row r="406">
      <c r="E406" s="9" t="n"/>
      <c r="K406" s="9" t="n"/>
    </row>
    <row r="407">
      <c r="E407" s="9" t="n"/>
      <c r="K407" s="9" t="n"/>
    </row>
    <row r="408">
      <c r="E408" s="9" t="n"/>
      <c r="K408" s="9" t="n"/>
    </row>
    <row r="409">
      <c r="E409" s="9" t="n"/>
      <c r="K409" s="9" t="n"/>
    </row>
    <row r="410">
      <c r="E410" s="9" t="n"/>
      <c r="K410" s="9" t="n"/>
    </row>
    <row r="411">
      <c r="E411" s="9" t="n"/>
      <c r="K411" s="9" t="n"/>
    </row>
    <row r="412">
      <c r="E412" s="9" t="n"/>
      <c r="K412" s="9" t="n"/>
    </row>
    <row r="413">
      <c r="E413" s="9" t="n"/>
      <c r="K413" s="9" t="n"/>
    </row>
    <row r="414">
      <c r="E414" s="9" t="n"/>
      <c r="K414" s="9" t="n"/>
    </row>
    <row r="415">
      <c r="E415" s="9" t="n"/>
      <c r="K415" s="9" t="n"/>
    </row>
    <row r="416">
      <c r="E416" s="9" t="n"/>
      <c r="K416" s="9" t="n"/>
    </row>
    <row r="417">
      <c r="E417" s="9" t="n"/>
      <c r="K417" s="9" t="n"/>
    </row>
    <row r="418">
      <c r="E418" s="9" t="n"/>
      <c r="K418" s="9" t="n"/>
    </row>
    <row r="419">
      <c r="E419" s="9" t="n"/>
      <c r="K419" s="9" t="n"/>
    </row>
    <row r="420">
      <c r="E420" s="9" t="n"/>
      <c r="K420" s="9" t="n"/>
    </row>
    <row r="421">
      <c r="E421" s="9" t="n"/>
      <c r="K421" s="9" t="n"/>
    </row>
    <row r="422">
      <c r="E422" s="9" t="n"/>
      <c r="K422" s="9" t="n"/>
    </row>
    <row r="423">
      <c r="E423" s="9" t="n"/>
      <c r="K423" s="9" t="n"/>
    </row>
    <row r="424">
      <c r="E424" s="9" t="n"/>
      <c r="K424" s="9" t="n"/>
    </row>
    <row r="425">
      <c r="E425" s="9" t="n"/>
      <c r="K425" s="9" t="n"/>
    </row>
    <row r="426">
      <c r="E426" s="9" t="n"/>
      <c r="K426" s="9" t="n"/>
    </row>
    <row r="427">
      <c r="E427" s="9" t="n"/>
      <c r="K427" s="9" t="n"/>
    </row>
    <row r="428">
      <c r="E428" s="9" t="n"/>
      <c r="K428" s="9" t="n"/>
    </row>
    <row r="429">
      <c r="E429" s="9" t="n"/>
      <c r="K429" s="9" t="n"/>
    </row>
    <row r="430">
      <c r="E430" s="9" t="n"/>
      <c r="K430" s="9" t="n"/>
    </row>
    <row r="431">
      <c r="E431" s="9" t="n"/>
      <c r="K431" s="9" t="n"/>
    </row>
    <row r="432">
      <c r="E432" s="9" t="n"/>
      <c r="K432" s="9" t="n"/>
    </row>
    <row r="433">
      <c r="E433" s="9" t="n"/>
      <c r="K433" s="9" t="n"/>
    </row>
    <row r="434">
      <c r="E434" s="9" t="n"/>
      <c r="K434" s="9" t="n"/>
    </row>
    <row r="435">
      <c r="E435" s="9" t="n"/>
      <c r="K435" s="9" t="n"/>
    </row>
    <row r="436">
      <c r="E436" s="9" t="n"/>
      <c r="K436" s="9" t="n"/>
    </row>
    <row r="437">
      <c r="E437" s="9" t="n"/>
      <c r="K437" s="9" t="n"/>
    </row>
    <row r="438">
      <c r="E438" s="9" t="n"/>
      <c r="K438" s="9" t="n"/>
    </row>
    <row r="439">
      <c r="E439" s="9" t="n"/>
      <c r="K439" s="9" t="n"/>
    </row>
    <row r="440">
      <c r="E440" s="9" t="n"/>
      <c r="K440" s="9" t="n"/>
    </row>
    <row r="441">
      <c r="E441" s="9" t="n"/>
      <c r="K441" s="9" t="n"/>
    </row>
    <row r="442">
      <c r="E442" s="9" t="n"/>
      <c r="K442" s="9" t="n"/>
    </row>
    <row r="443">
      <c r="E443" s="9" t="n"/>
      <c r="K443" s="9" t="n"/>
    </row>
    <row r="444">
      <c r="E444" s="9" t="n"/>
      <c r="K444" s="9" t="n"/>
    </row>
    <row r="445">
      <c r="E445" s="9" t="n"/>
      <c r="K445" s="9" t="n"/>
    </row>
    <row r="446">
      <c r="E446" s="9" t="n"/>
      <c r="K446" s="9" t="n"/>
    </row>
    <row r="447">
      <c r="E447" s="9" t="n"/>
      <c r="K447" s="9" t="n"/>
    </row>
    <row r="448">
      <c r="E448" s="9" t="n"/>
      <c r="K448" s="9" t="n"/>
    </row>
    <row r="449">
      <c r="E449" s="9" t="n"/>
      <c r="K449" s="9" t="n"/>
    </row>
    <row r="450">
      <c r="E450" s="9" t="n"/>
      <c r="K450" s="9" t="n"/>
    </row>
    <row r="451">
      <c r="E451" s="9" t="n"/>
      <c r="K451" s="9" t="n"/>
    </row>
    <row r="452">
      <c r="E452" s="9" t="n"/>
      <c r="K452" s="9" t="n"/>
    </row>
    <row r="453">
      <c r="E453" s="9" t="n"/>
      <c r="K453" s="9" t="n"/>
    </row>
    <row r="454">
      <c r="E454" s="9" t="n"/>
      <c r="K454" s="9" t="n"/>
    </row>
    <row r="455">
      <c r="E455" s="9" t="n"/>
      <c r="K455" s="9" t="n"/>
    </row>
    <row r="456">
      <c r="E456" s="9" t="n"/>
      <c r="K456" s="9" t="n"/>
    </row>
    <row r="457">
      <c r="E457" s="9" t="n"/>
      <c r="K457" s="9" t="n"/>
    </row>
    <row r="458">
      <c r="E458" s="9" t="n"/>
      <c r="K458" s="9" t="n"/>
    </row>
    <row r="459">
      <c r="E459" s="9" t="n"/>
      <c r="K459" s="9" t="n"/>
    </row>
    <row r="460">
      <c r="E460" s="9" t="n"/>
      <c r="K460" s="9" t="n"/>
    </row>
    <row r="461">
      <c r="E461" s="9" t="n"/>
      <c r="K461" s="9" t="n"/>
    </row>
    <row r="462">
      <c r="E462" s="9" t="n"/>
      <c r="K462" s="9" t="n"/>
    </row>
    <row r="463">
      <c r="E463" s="9" t="n"/>
      <c r="K463" s="9" t="n"/>
    </row>
    <row r="464">
      <c r="E464" s="9" t="n"/>
      <c r="K464" s="9" t="n"/>
    </row>
    <row r="465">
      <c r="E465" s="9" t="n"/>
      <c r="K465" s="9" t="n"/>
    </row>
    <row r="466">
      <c r="E466" s="9" t="n"/>
      <c r="K466" s="9" t="n"/>
    </row>
    <row r="467">
      <c r="E467" s="9" t="n"/>
      <c r="K467" s="9" t="n"/>
    </row>
    <row r="468">
      <c r="E468" s="9" t="n"/>
      <c r="K468" s="9" t="n"/>
    </row>
    <row r="469">
      <c r="E469" s="9" t="n"/>
      <c r="K469" s="9" t="n"/>
    </row>
    <row r="470">
      <c r="E470" s="9" t="n"/>
      <c r="K470" s="9" t="n"/>
    </row>
    <row r="471">
      <c r="E471" s="9" t="n"/>
      <c r="K471" s="9" t="n"/>
    </row>
    <row r="472">
      <c r="E472" s="9" t="n"/>
      <c r="K472" s="9" t="n"/>
    </row>
    <row r="473">
      <c r="E473" s="9" t="n"/>
      <c r="K473" s="9" t="n"/>
    </row>
    <row r="474">
      <c r="E474" s="9" t="n"/>
      <c r="K474" s="9" t="n"/>
    </row>
    <row r="475">
      <c r="E475" s="9" t="n"/>
      <c r="K475" s="9" t="n"/>
    </row>
    <row r="476">
      <c r="E476" s="9" t="n"/>
      <c r="K476" s="9" t="n"/>
    </row>
    <row r="477">
      <c r="E477" s="9" t="n"/>
      <c r="K477" s="9" t="n"/>
    </row>
    <row r="478">
      <c r="E478" s="9" t="n"/>
      <c r="K478" s="9" t="n"/>
    </row>
    <row r="479">
      <c r="E479" s="9" t="n"/>
      <c r="K479" s="9" t="n"/>
    </row>
    <row r="480">
      <c r="E480" s="9" t="n"/>
      <c r="K480" s="9" t="n"/>
    </row>
    <row r="481">
      <c r="E481" s="9" t="n"/>
      <c r="K481" s="9" t="n"/>
    </row>
    <row r="482">
      <c r="E482" s="9" t="n"/>
      <c r="K482" s="9" t="n"/>
    </row>
    <row r="483">
      <c r="E483" s="9" t="n"/>
      <c r="K483" s="9" t="n"/>
    </row>
    <row r="484">
      <c r="E484" s="9" t="n"/>
      <c r="K484" s="9" t="n"/>
    </row>
    <row r="485">
      <c r="E485" s="9" t="n"/>
      <c r="K485" s="9" t="n"/>
    </row>
    <row r="486">
      <c r="E486" s="9" t="n"/>
      <c r="K486" s="9" t="n"/>
    </row>
    <row r="487">
      <c r="E487" s="9" t="n"/>
      <c r="K487" s="9" t="n"/>
    </row>
    <row r="488">
      <c r="E488" s="9" t="n"/>
      <c r="K488" s="9" t="n"/>
    </row>
    <row r="489">
      <c r="E489" s="9" t="n"/>
      <c r="K489" s="9" t="n"/>
    </row>
    <row r="490">
      <c r="E490" s="9" t="n"/>
      <c r="K490" s="9" t="n"/>
    </row>
    <row r="491">
      <c r="E491" s="9" t="n"/>
      <c r="K491" s="9" t="n"/>
    </row>
    <row r="492">
      <c r="E492" s="9" t="n"/>
      <c r="K492" s="9" t="n"/>
    </row>
    <row r="493">
      <c r="E493" s="9" t="n"/>
      <c r="K493" s="9" t="n"/>
    </row>
    <row r="494">
      <c r="E494" s="9" t="n"/>
      <c r="K494" s="9" t="n"/>
    </row>
    <row r="495">
      <c r="E495" s="9" t="n"/>
      <c r="K495" s="9" t="n"/>
    </row>
    <row r="496">
      <c r="E496" s="9" t="n"/>
      <c r="K496" s="9" t="n"/>
    </row>
    <row r="497">
      <c r="E497" s="9" t="n"/>
      <c r="K497" s="9" t="n"/>
    </row>
    <row r="498">
      <c r="E498" s="9" t="n"/>
      <c r="K498" s="9" t="n"/>
    </row>
    <row r="499">
      <c r="E499" s="9" t="n"/>
      <c r="K499" s="9" t="n"/>
    </row>
    <row r="500">
      <c r="E500" s="9" t="n"/>
      <c r="K500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Peter Mouritzen</dc:creator>
  <dcterms:created xsi:type="dcterms:W3CDTF">2015-06-05T18:19:34Z</dcterms:created>
  <dcterms:modified xsi:type="dcterms:W3CDTF">2025-11-29T14:22:22Z</dcterms:modified>
  <cp:lastModifiedBy>Hans Peter Mølenberg Mouritzen</cp:lastModifiedBy>
</cp:coreProperties>
</file>