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<sst xmlns="http://schemas.openxmlformats.org/spreadsheetml/2006/main" count="19173" uniqueCount="4531">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</sst>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8" sqref="B18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1" t="s">
        <v>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2" t="s">
        <v>888</v>
      </c>
      <c r="H2" s="63"/>
      <c r="I2" s="63"/>
      <c r="J2" s="63"/>
      <c r="K2" s="63"/>
      <c r="L2" s="63"/>
      <c r="M2" s="63"/>
      <c r="N2" s="63"/>
      <c r="O2" s="64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5" t="s">
        <v>892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7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E18" sqref="E18:N18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1" t="s">
        <v>4514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1" t="s">
        <v>4515</v>
      </c>
      <c r="B7" s="71"/>
      <c r="C7" s="71"/>
      <c r="D7" s="71"/>
      <c r="E7" s="71"/>
      <c r="F7" s="71"/>
      <c r="G7" s="71"/>
      <c r="H7" s="71"/>
      <c r="I7" s="71"/>
      <c r="J7" s="55"/>
      <c r="K7" s="55"/>
      <c r="L7" s="55"/>
    </row>
    <row r="8" spans="1:12" ht="32.25" customHeight="1" x14ac:dyDescent="0.25">
      <c r="A8" s="71"/>
      <c r="B8" s="71"/>
      <c r="C8" s="71"/>
      <c r="D8" s="71"/>
      <c r="E8" s="71"/>
      <c r="F8" s="71"/>
      <c r="G8" s="71"/>
      <c r="H8" s="71"/>
      <c r="I8" s="71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2" t="s">
        <v>4529</v>
      </c>
      <c r="B18" s="72"/>
      <c r="C18" s="72"/>
      <c r="E18" s="72" t="s">
        <v>4530</v>
      </c>
      <c r="F18" s="72"/>
      <c r="G18" s="72"/>
      <c r="H18" s="72"/>
      <c r="I18" s="72"/>
      <c r="J18" s="72"/>
      <c r="K18" s="72"/>
      <c r="L18" s="72"/>
      <c r="M18" s="72"/>
      <c r="N18" s="72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68" t="s">
        <v>888</v>
      </c>
      <c r="G19" s="69"/>
      <c r="H19" s="69"/>
      <c r="I19" s="69"/>
      <c r="J19" s="69"/>
      <c r="K19" s="69"/>
      <c r="L19" s="69"/>
      <c r="M19" s="69"/>
      <c r="N19" s="70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Overview!$I$6" display="Motor"/>
    <hyperlink ref="F20" location="TestData!$F$20" display="Nikon F"/>
    <hyperlink ref="F21" location="Overview!$G$5" display="Nikon"/>
    <hyperlink ref="F22" location="Overview!$G$6" display="Nein"/>
    <hyperlink ref="F23" location="Overview!$G$7" display="Nein"/>
    <hyperlink ref="G21" location="Overview!$H$5" display="Voigtländer"/>
    <hyperlink ref="G22" location="Overview!$H$6" display="Stange"/>
    <hyperlink ref="G23" location="Overview!$H$7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Overview!$I$5" display="Canon"/>
    <hyperlink ref="I21" location="Overview!$J$5" display="Fuji"/>
    <hyperlink ref="J21" location="Overview!$K$5" display="Sony"/>
    <hyperlink ref="K21" location="Overview!$L$5" display="Leica"/>
    <hyperlink ref="L21" location="Overview!$M$5" display="Samyang"/>
    <hyperlink ref="N20" location="TestData!$N$20" display="Nikon 1"/>
    <hyperlink ref="M21" location="Overview!$N$5" display="Sigma"/>
    <hyperlink ref="N21" location="Overview!$O$5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2017-11-15T08:51:52Z</dcterms:modified>
</cp:coreProperties>
</file>