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<sst xmlns="http://schemas.openxmlformats.org/spreadsheetml/2006/main" count="19211" uniqueCount="4530">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</sst>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N5" sqref="N5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7" t="s">
        <v>888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4" t="s">
        <v>4517</v>
      </c>
      <c r="L3" s="54" t="s">
        <v>4518</v>
      </c>
      <c r="M3" s="54" t="s">
        <v>4519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4520</v>
      </c>
      <c r="G5" s="30" t="s">
        <v>877</v>
      </c>
      <c r="H5" s="30" t="s">
        <v>876</v>
      </c>
      <c r="I5" s="54" t="s">
        <v>4521</v>
      </c>
      <c r="J5" s="54" t="s">
        <v>4522</v>
      </c>
      <c r="K5" s="54" t="s">
        <v>4523</v>
      </c>
      <c r="L5" s="54" t="s">
        <v>4519</v>
      </c>
      <c r="M5" s="30" t="s">
        <v>4524</v>
      </c>
      <c r="N5" s="30" t="s">
        <v>4528</v>
      </c>
      <c r="O5" s="54" t="s">
        <v>4529</v>
      </c>
    </row>
    <row r="6" spans="2:15" ht="17.25" x14ac:dyDescent="0.3">
      <c r="B6" s="20" t="s">
        <v>871</v>
      </c>
      <c r="C6" s="38"/>
      <c r="D6" s="38"/>
      <c r="E6" s="14"/>
      <c r="F6" s="20" t="s">
        <v>4526</v>
      </c>
      <c r="G6" s="29" t="s">
        <v>873</v>
      </c>
      <c r="H6" s="29" t="s">
        <v>874</v>
      </c>
      <c r="I6" s="29" t="s">
        <v>4525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4527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 t="s">
        <v>4513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/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0" t="s">
        <v>892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2634</v>
      </c>
      <c r="C16" s="31">
        <v>105</v>
      </c>
      <c r="D16" s="31">
        <v>105</v>
      </c>
      <c r="E16" s="31">
        <v>2.8</v>
      </c>
      <c r="F16" s="31">
        <v>2.8</v>
      </c>
      <c r="G16" s="31">
        <v>62</v>
      </c>
      <c r="H16" s="53">
        <v>1</v>
      </c>
      <c r="I16" s="32" t="s">
        <v>8</v>
      </c>
      <c r="J16" s="32" t="s">
        <v>907</v>
      </c>
      <c r="K16" s="33">
        <v>725</v>
      </c>
      <c r="L16" s="33">
        <v>78.3</v>
      </c>
      <c r="M16" s="33">
        <v>126.4</v>
      </c>
    </row>
    <row r="17" spans="2:13" x14ac:dyDescent="0.25">
      <c r="B17" s="44" t="s">
        <v>3355</v>
      </c>
      <c r="C17" s="31">
        <v>150</v>
      </c>
      <c r="D17" s="31">
        <v>500</v>
      </c>
      <c r="E17" s="31">
        <v>5</v>
      </c>
      <c r="F17" s="31">
        <v>6.3</v>
      </c>
      <c r="G17" s="31">
        <v>86</v>
      </c>
      <c r="H17" s="53">
        <v>5.2</v>
      </c>
      <c r="I17" s="32" t="s">
        <v>8</v>
      </c>
      <c r="J17" s="32" t="s">
        <v>907</v>
      </c>
      <c r="K17" s="33">
        <v>1910</v>
      </c>
      <c r="L17" s="33">
        <v>94.7</v>
      </c>
      <c r="M17" s="33">
        <v>252</v>
      </c>
    </row>
    <row r="18" spans="2:13" x14ac:dyDescent="0.25">
      <c r="B18" s="44" t="s">
        <v>4248</v>
      </c>
      <c r="C18" s="31">
        <v>150</v>
      </c>
      <c r="D18" s="31">
        <v>150</v>
      </c>
      <c r="E18" s="31">
        <v>2.8</v>
      </c>
      <c r="F18" s="31">
        <v>2.8</v>
      </c>
      <c r="G18" s="31">
        <v>72</v>
      </c>
      <c r="H18" s="53">
        <v>1</v>
      </c>
      <c r="I18" s="32" t="s">
        <v>8</v>
      </c>
      <c r="J18" s="32" t="s">
        <v>907</v>
      </c>
      <c r="K18" s="33">
        <v>1180</v>
      </c>
      <c r="L18" s="33">
        <v>79.599999999999994</v>
      </c>
      <c r="M18" s="33">
        <v>150</v>
      </c>
    </row>
    <row r="19" spans="2:13" x14ac:dyDescent="0.25">
      <c r="B19" s="44" t="s">
        <v>2558</v>
      </c>
      <c r="C19" s="31">
        <v>17</v>
      </c>
      <c r="D19" s="31">
        <v>50</v>
      </c>
      <c r="E19" s="31">
        <v>2.8</v>
      </c>
      <c r="F19" s="31">
        <v>2.8</v>
      </c>
      <c r="G19" s="31">
        <v>77</v>
      </c>
      <c r="H19" s="53">
        <v>5</v>
      </c>
      <c r="I19" s="32" t="s">
        <v>8</v>
      </c>
      <c r="J19" s="32" t="s">
        <v>898</v>
      </c>
      <c r="K19" s="33">
        <v>565</v>
      </c>
      <c r="L19" s="33">
        <v>83.5</v>
      </c>
      <c r="M19" s="33">
        <v>91.8</v>
      </c>
    </row>
    <row r="20" spans="2:13" x14ac:dyDescent="0.25">
      <c r="B20" s="44" t="s">
        <v>2838</v>
      </c>
      <c r="C20" s="31">
        <v>17</v>
      </c>
      <c r="D20" s="31">
        <v>70</v>
      </c>
      <c r="E20" s="31">
        <v>2.8</v>
      </c>
      <c r="F20" s="31">
        <v>4</v>
      </c>
      <c r="G20" s="31">
        <v>72</v>
      </c>
      <c r="H20" s="53">
        <v>2.7</v>
      </c>
      <c r="I20" s="32" t="s">
        <v>8</v>
      </c>
      <c r="J20" s="32" t="s">
        <v>898</v>
      </c>
      <c r="K20" s="33">
        <v>535</v>
      </c>
      <c r="L20" s="33">
        <v>79</v>
      </c>
      <c r="M20" s="33">
        <v>88.9</v>
      </c>
    </row>
    <row r="21" spans="2:13" x14ac:dyDescent="0.25">
      <c r="B21" s="44" t="s">
        <v>3009</v>
      </c>
      <c r="C21" s="31">
        <v>180</v>
      </c>
      <c r="D21" s="31">
        <v>180</v>
      </c>
      <c r="E21" s="31">
        <v>2.8</v>
      </c>
      <c r="F21" s="31">
        <v>2.8</v>
      </c>
      <c r="G21" s="31">
        <v>86</v>
      </c>
      <c r="H21" s="53">
        <v>1</v>
      </c>
      <c r="I21" s="32" t="s">
        <v>8</v>
      </c>
      <c r="J21" s="32" t="s">
        <v>907</v>
      </c>
      <c r="K21" s="33">
        <v>1640</v>
      </c>
      <c r="L21" s="33">
        <v>95</v>
      </c>
      <c r="M21" s="33">
        <v>203.9</v>
      </c>
    </row>
    <row r="22" spans="2:13" x14ac:dyDescent="0.25">
      <c r="B22" s="44" t="s">
        <v>2987</v>
      </c>
      <c r="C22" s="31">
        <v>18</v>
      </c>
      <c r="D22" s="31">
        <v>125</v>
      </c>
      <c r="E22" s="31">
        <v>3.8</v>
      </c>
      <c r="F22" s="31">
        <v>5.6</v>
      </c>
      <c r="G22" s="31">
        <v>67</v>
      </c>
      <c r="H22" s="53">
        <v>3.8</v>
      </c>
      <c r="I22" s="32" t="s">
        <v>8</v>
      </c>
      <c r="J22" s="32" t="s">
        <v>898</v>
      </c>
      <c r="K22" s="33">
        <v>505</v>
      </c>
      <c r="L22" s="33">
        <v>74</v>
      </c>
      <c r="M22" s="33">
        <v>88.5</v>
      </c>
    </row>
    <row r="23" spans="2:13" x14ac:dyDescent="0.25">
      <c r="B23" s="44" t="s">
        <v>2837</v>
      </c>
      <c r="C23" s="31">
        <v>18</v>
      </c>
      <c r="D23" s="31">
        <v>200</v>
      </c>
      <c r="E23" s="31">
        <v>3.5</v>
      </c>
      <c r="F23" s="31">
        <v>6.3</v>
      </c>
      <c r="G23" s="31">
        <v>72</v>
      </c>
      <c r="H23" s="53">
        <v>0</v>
      </c>
      <c r="I23" s="32" t="s">
        <v>8</v>
      </c>
      <c r="J23" s="32" t="s">
        <v>898</v>
      </c>
      <c r="K23" s="33">
        <v>610</v>
      </c>
      <c r="L23" s="33">
        <v>79</v>
      </c>
      <c r="M23" s="33">
        <v>100</v>
      </c>
    </row>
    <row r="24" spans="2:13" x14ac:dyDescent="0.25">
      <c r="B24" s="44" t="s">
        <v>4122</v>
      </c>
      <c r="C24" s="31">
        <v>18</v>
      </c>
      <c r="D24" s="31">
        <v>200</v>
      </c>
      <c r="E24" s="31">
        <v>3.5</v>
      </c>
      <c r="F24" s="31">
        <v>6.3</v>
      </c>
      <c r="G24" s="31">
        <v>62</v>
      </c>
      <c r="H24" s="53">
        <v>3.8</v>
      </c>
      <c r="I24" s="32" t="s">
        <v>8</v>
      </c>
      <c r="J24" s="32" t="s">
        <v>898</v>
      </c>
      <c r="K24" s="33">
        <v>490</v>
      </c>
      <c r="L24" s="33">
        <v>75.3</v>
      </c>
      <c r="M24" s="33">
        <v>87.7</v>
      </c>
    </row>
    <row r="25" spans="2:13" x14ac:dyDescent="0.25">
      <c r="B25" s="44" t="s">
        <v>2527</v>
      </c>
      <c r="C25" s="31">
        <v>18</v>
      </c>
      <c r="D25" s="31">
        <v>250</v>
      </c>
      <c r="E25" s="31">
        <v>3.5</v>
      </c>
      <c r="F25" s="31">
        <v>6.3</v>
      </c>
      <c r="G25" s="31">
        <v>62</v>
      </c>
      <c r="H25" s="53">
        <v>2.9</v>
      </c>
      <c r="I25" s="32" t="s">
        <v>8</v>
      </c>
      <c r="J25" s="32" t="s">
        <v>898</v>
      </c>
      <c r="K25" s="33">
        <v>470</v>
      </c>
      <c r="L25" s="33">
        <v>73.5</v>
      </c>
      <c r="M25" s="33">
        <v>88.6</v>
      </c>
    </row>
    <row r="26" spans="2:13" x14ac:dyDescent="0.25">
      <c r="B26" s="44" t="s">
        <v>2834</v>
      </c>
      <c r="C26" s="31">
        <v>18</v>
      </c>
      <c r="D26" s="31">
        <v>250</v>
      </c>
      <c r="E26" s="31">
        <v>3.5</v>
      </c>
      <c r="F26" s="31">
        <v>6.3</v>
      </c>
      <c r="G26" s="31">
        <v>72</v>
      </c>
      <c r="H26" s="53">
        <v>3.4</v>
      </c>
      <c r="I26" s="32" t="s">
        <v>8</v>
      </c>
      <c r="J26" s="32" t="s">
        <v>898</v>
      </c>
      <c r="K26" s="33">
        <v>630</v>
      </c>
      <c r="L26" s="33">
        <v>79</v>
      </c>
      <c r="M26" s="33">
        <v>101</v>
      </c>
    </row>
    <row r="27" spans="2:13" x14ac:dyDescent="0.25">
      <c r="B27" s="44" t="s">
        <v>3825</v>
      </c>
      <c r="C27" s="31">
        <v>50</v>
      </c>
      <c r="D27" s="31">
        <v>200</v>
      </c>
      <c r="E27" s="31">
        <v>4</v>
      </c>
      <c r="F27" s="31">
        <v>5.6</v>
      </c>
      <c r="G27" s="31">
        <v>55</v>
      </c>
      <c r="H27" s="53">
        <v>4.5</v>
      </c>
      <c r="I27" s="32" t="s">
        <v>8</v>
      </c>
      <c r="J27" s="32" t="s">
        <v>898</v>
      </c>
      <c r="K27" s="33">
        <v>420</v>
      </c>
      <c r="L27" s="33">
        <v>74</v>
      </c>
      <c r="M27" s="33">
        <v>101.9</v>
      </c>
    </row>
    <row r="28" spans="2:13" x14ac:dyDescent="0.25">
      <c r="B28" s="44" t="s">
        <v>2833</v>
      </c>
      <c r="C28" s="31">
        <v>50</v>
      </c>
      <c r="D28" s="31">
        <v>500</v>
      </c>
      <c r="E28" s="31">
        <v>4.5</v>
      </c>
      <c r="F28" s="31">
        <v>6.3</v>
      </c>
      <c r="G28" s="31">
        <v>95</v>
      </c>
      <c r="H28" s="53">
        <v>3.1</v>
      </c>
      <c r="I28" s="32" t="s">
        <v>8</v>
      </c>
      <c r="J28" s="32" t="s">
        <v>907</v>
      </c>
      <c r="K28" s="33">
        <v>1970</v>
      </c>
      <c r="L28" s="33">
        <v>104.4</v>
      </c>
      <c r="M28" s="33">
        <v>219</v>
      </c>
    </row>
    <row r="29" spans="2:13" x14ac:dyDescent="0.25">
      <c r="B29" s="44" t="s">
        <v>2686</v>
      </c>
      <c r="C29" s="31">
        <v>70</v>
      </c>
      <c r="D29" s="31">
        <v>200</v>
      </c>
      <c r="E29" s="31">
        <v>2.8</v>
      </c>
      <c r="F29" s="31">
        <v>2.8</v>
      </c>
      <c r="G29" s="31">
        <v>77</v>
      </c>
      <c r="H29" s="53">
        <v>8</v>
      </c>
      <c r="I29" s="32" t="s">
        <v>8</v>
      </c>
      <c r="J29" s="32" t="s">
        <v>907</v>
      </c>
      <c r="K29" s="33">
        <v>1430</v>
      </c>
      <c r="L29" s="33">
        <v>86.4</v>
      </c>
      <c r="M29" s="33">
        <v>197.6</v>
      </c>
    </row>
    <row r="30" spans="2:13" x14ac:dyDescent="0.25">
      <c r="B30" s="44" t="s">
        <v>3364</v>
      </c>
      <c r="C30" s="31">
        <v>70</v>
      </c>
      <c r="D30" s="31">
        <v>300</v>
      </c>
      <c r="E30" s="31">
        <v>4</v>
      </c>
      <c r="F30" s="31">
        <v>5.6</v>
      </c>
      <c r="G30" s="31">
        <v>62</v>
      </c>
      <c r="H30" s="53">
        <v>3.9</v>
      </c>
      <c r="I30" s="32" t="s">
        <v>8</v>
      </c>
      <c r="J30" s="32" t="s">
        <v>907</v>
      </c>
      <c r="K30" s="33">
        <v>610</v>
      </c>
      <c r="L30" s="33">
        <v>76.5</v>
      </c>
      <c r="M30" s="33">
        <v>126.5</v>
      </c>
    </row>
    <row r="31" spans="2:13" x14ac:dyDescent="0.25">
      <c r="B31" s="44" t="s">
        <v>2684</v>
      </c>
      <c r="C31" s="31">
        <v>24</v>
      </c>
      <c r="D31" s="31">
        <v>105</v>
      </c>
      <c r="E31" s="31">
        <v>4</v>
      </c>
      <c r="F31" s="31">
        <v>4</v>
      </c>
      <c r="G31" s="31">
        <v>82</v>
      </c>
      <c r="H31" s="53">
        <v>4.5999999999999996</v>
      </c>
      <c r="I31" s="32" t="s">
        <v>8</v>
      </c>
      <c r="J31" s="32" t="s">
        <v>907</v>
      </c>
      <c r="K31" s="33">
        <v>885</v>
      </c>
      <c r="L31" s="33">
        <v>88.6</v>
      </c>
      <c r="M31" s="33">
        <v>109.4</v>
      </c>
    </row>
    <row r="32" spans="2:13" x14ac:dyDescent="0.25">
      <c r="B32" s="44" t="s">
        <v>2597</v>
      </c>
      <c r="C32" s="31">
        <v>24</v>
      </c>
      <c r="D32" s="31">
        <v>70</v>
      </c>
      <c r="E32" s="31">
        <v>2.8</v>
      </c>
      <c r="F32" s="31">
        <v>2.8</v>
      </c>
      <c r="G32" s="31">
        <v>82</v>
      </c>
      <c r="H32" s="53">
        <v>4.76</v>
      </c>
      <c r="I32" s="32" t="s">
        <v>8</v>
      </c>
      <c r="J32" s="32" t="s">
        <v>907</v>
      </c>
      <c r="K32" s="33">
        <v>1020</v>
      </c>
      <c r="L32" s="33">
        <v>88</v>
      </c>
      <c r="M32" s="33">
        <v>107.6</v>
      </c>
    </row>
    <row r="33" spans="2:13" x14ac:dyDescent="0.25">
      <c r="B33" s="44" t="s">
        <v>1158</v>
      </c>
      <c r="C33" s="31">
        <v>100</v>
      </c>
      <c r="D33" s="31">
        <v>400</v>
      </c>
      <c r="E33" s="31">
        <v>5</v>
      </c>
      <c r="F33" s="31">
        <v>6.3</v>
      </c>
      <c r="G33" s="31">
        <v>67</v>
      </c>
      <c r="H33" s="53">
        <v>3.85</v>
      </c>
      <c r="I33" s="32" t="s">
        <v>8</v>
      </c>
      <c r="J33" s="32" t="s">
        <v>907</v>
      </c>
      <c r="K33" s="33">
        <v>1160</v>
      </c>
      <c r="L33" s="33">
        <v>86.4</v>
      </c>
      <c r="M33" s="33">
        <v>182.3</v>
      </c>
    </row>
    <row r="34" spans="2:13" x14ac:dyDescent="0.25">
      <c r="B34" s="44" t="s">
        <v>2596</v>
      </c>
      <c r="C34" s="31">
        <v>150</v>
      </c>
      <c r="D34" s="31">
        <v>600</v>
      </c>
      <c r="E34" s="31">
        <v>5</v>
      </c>
      <c r="F34" s="31">
        <v>6.3</v>
      </c>
      <c r="G34" s="31">
        <v>95</v>
      </c>
      <c r="H34" s="53">
        <v>5</v>
      </c>
      <c r="I34" s="32" t="s">
        <v>8</v>
      </c>
      <c r="J34" s="32" t="s">
        <v>907</v>
      </c>
      <c r="K34" s="33">
        <v>1930</v>
      </c>
      <c r="L34" s="33">
        <v>105</v>
      </c>
      <c r="M34" s="33">
        <v>260.10000000000002</v>
      </c>
    </row>
    <row r="35" spans="2:13" x14ac:dyDescent="0.25">
      <c r="B35" s="44" t="s">
        <v>919</v>
      </c>
      <c r="C35" s="31">
        <v>150</v>
      </c>
      <c r="D35" s="31">
        <v>600</v>
      </c>
      <c r="E35" s="31">
        <v>5</v>
      </c>
      <c r="F35" s="31">
        <v>6.3</v>
      </c>
      <c r="G35" s="31">
        <v>95</v>
      </c>
      <c r="H35" s="53">
        <v>5</v>
      </c>
      <c r="I35" s="32" t="s">
        <v>8</v>
      </c>
      <c r="J35" s="32" t="s">
        <v>907</v>
      </c>
      <c r="K35" s="33">
        <v>1930</v>
      </c>
      <c r="L35" s="33">
        <v>105</v>
      </c>
      <c r="M35" s="33">
        <v>260.10000000000002</v>
      </c>
    </row>
    <row r="36" spans="2:13" x14ac:dyDescent="0.25">
      <c r="B36" s="44" t="s">
        <v>2565</v>
      </c>
      <c r="C36" s="31">
        <v>17</v>
      </c>
      <c r="D36" s="31">
        <v>70</v>
      </c>
      <c r="E36" s="31">
        <v>2.8</v>
      </c>
      <c r="F36" s="31">
        <v>4</v>
      </c>
      <c r="G36" s="31">
        <v>72</v>
      </c>
      <c r="H36" s="53">
        <v>2.9</v>
      </c>
      <c r="I36" s="32" t="s">
        <v>8</v>
      </c>
      <c r="J36" s="32" t="s">
        <v>898</v>
      </c>
      <c r="K36" s="33">
        <v>470</v>
      </c>
      <c r="L36" s="33">
        <v>79</v>
      </c>
      <c r="M36" s="33">
        <v>82</v>
      </c>
    </row>
    <row r="37" spans="2:13" x14ac:dyDescent="0.25">
      <c r="B37" s="44" t="s">
        <v>4394</v>
      </c>
      <c r="C37" s="31">
        <v>18</v>
      </c>
      <c r="D37" s="31">
        <v>200</v>
      </c>
      <c r="E37" s="31">
        <v>3.5</v>
      </c>
      <c r="F37" s="31">
        <v>6.3</v>
      </c>
      <c r="G37" s="31">
        <v>62</v>
      </c>
      <c r="H37" s="53">
        <v>3</v>
      </c>
      <c r="I37" s="32" t="s">
        <v>8</v>
      </c>
      <c r="J37" s="32" t="s">
        <v>898</v>
      </c>
      <c r="K37" s="33">
        <v>430</v>
      </c>
      <c r="L37" s="33">
        <v>71</v>
      </c>
      <c r="M37" s="33">
        <v>86</v>
      </c>
    </row>
    <row r="38" spans="2:13" x14ac:dyDescent="0.25">
      <c r="B38" s="44" t="s">
        <v>2629</v>
      </c>
      <c r="C38" s="31">
        <v>18</v>
      </c>
      <c r="D38" s="31">
        <v>300</v>
      </c>
      <c r="E38" s="31">
        <v>3.5</v>
      </c>
      <c r="F38" s="31">
        <v>6.3</v>
      </c>
      <c r="G38" s="31">
        <v>72</v>
      </c>
      <c r="H38" s="53">
        <v>3</v>
      </c>
      <c r="I38" s="32" t="s">
        <v>8</v>
      </c>
      <c r="J38" s="32" t="s">
        <v>898</v>
      </c>
      <c r="K38" s="33">
        <v>585</v>
      </c>
      <c r="L38" s="33">
        <v>79</v>
      </c>
      <c r="M38" s="33">
        <v>101.5</v>
      </c>
    </row>
    <row r="39" spans="2:13" x14ac:dyDescent="0.25">
      <c r="B39" s="44" t="s">
        <v>2719</v>
      </c>
      <c r="C39" s="31">
        <v>120</v>
      </c>
      <c r="D39" s="31">
        <v>300</v>
      </c>
      <c r="E39" s="31">
        <v>2.8</v>
      </c>
      <c r="F39" s="31">
        <v>2.8</v>
      </c>
      <c r="G39" s="31">
        <v>105</v>
      </c>
      <c r="H39" s="53">
        <v>8.1</v>
      </c>
      <c r="I39" s="32" t="s">
        <v>8</v>
      </c>
      <c r="J39" s="32" t="s">
        <v>907</v>
      </c>
      <c r="K39" s="33">
        <v>3390</v>
      </c>
      <c r="L39" s="33">
        <v>124.4</v>
      </c>
      <c r="M39" s="33">
        <v>291</v>
      </c>
    </row>
    <row r="40" spans="2:13" x14ac:dyDescent="0.25">
      <c r="B40" s="44" t="s">
        <v>2627</v>
      </c>
      <c r="C40" s="31">
        <v>150</v>
      </c>
      <c r="D40" s="31">
        <v>600</v>
      </c>
      <c r="E40" s="31">
        <v>5</v>
      </c>
      <c r="F40" s="31">
        <v>6.3</v>
      </c>
      <c r="G40" s="31">
        <v>105</v>
      </c>
      <c r="H40" s="53">
        <v>5</v>
      </c>
      <c r="I40" s="32" t="s">
        <v>8</v>
      </c>
      <c r="J40" s="32" t="s">
        <v>907</v>
      </c>
      <c r="K40" s="33">
        <v>2860</v>
      </c>
      <c r="L40" s="33">
        <v>121</v>
      </c>
      <c r="M40" s="33">
        <v>290.2</v>
      </c>
    </row>
    <row r="41" spans="2:13" x14ac:dyDescent="0.25">
      <c r="B41" s="44" t="s">
        <v>926</v>
      </c>
      <c r="C41" s="31">
        <v>150</v>
      </c>
      <c r="D41" s="31">
        <v>600</v>
      </c>
      <c r="E41" s="31">
        <v>5</v>
      </c>
      <c r="F41" s="31">
        <v>6.3</v>
      </c>
      <c r="G41" s="31">
        <v>105</v>
      </c>
      <c r="H41" s="53">
        <v>5</v>
      </c>
      <c r="I41" s="32" t="s">
        <v>8</v>
      </c>
      <c r="J41" s="32" t="s">
        <v>907</v>
      </c>
      <c r="K41" s="33">
        <v>2860</v>
      </c>
      <c r="L41" s="33">
        <v>121</v>
      </c>
      <c r="M41" s="33">
        <v>290.2</v>
      </c>
    </row>
    <row r="42" spans="2:13" x14ac:dyDescent="0.25">
      <c r="B42" s="44" t="s">
        <v>2681</v>
      </c>
      <c r="C42" s="31">
        <v>500</v>
      </c>
      <c r="D42" s="31">
        <v>500</v>
      </c>
      <c r="E42" s="31">
        <v>4</v>
      </c>
      <c r="F42" s="31">
        <v>4</v>
      </c>
      <c r="G42" s="31">
        <v>46</v>
      </c>
      <c r="H42" s="53">
        <v>6.5</v>
      </c>
      <c r="I42" s="32" t="s">
        <v>8</v>
      </c>
      <c r="J42" s="32" t="s">
        <v>907</v>
      </c>
      <c r="K42" s="33">
        <v>3310</v>
      </c>
      <c r="L42" s="33">
        <v>144.80000000000001</v>
      </c>
      <c r="M42" s="33">
        <v>380.3</v>
      </c>
    </row>
    <row r="43" spans="2:13" x14ac:dyDescent="0.25">
      <c r="B43" s="44"/>
      <c r="C43" s="31"/>
      <c r="D43" s="31"/>
      <c r="E43" s="31"/>
      <c r="F43" s="31"/>
      <c r="G43" s="31"/>
      <c r="H43" s="53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3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3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3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3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3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3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3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3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3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3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3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3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3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3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3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3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3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3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3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3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3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3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3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3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3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3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3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3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3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3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3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3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3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3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3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3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3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3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3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3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3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3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3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3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3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3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3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3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3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3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3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3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3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3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3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3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3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3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3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3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3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3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3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3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3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3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3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3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3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3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3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3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3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3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3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3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3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3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3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3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3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3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3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3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3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3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3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3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3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3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3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3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3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3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3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3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3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3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3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3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3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3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3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3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3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3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3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3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3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3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3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3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3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3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3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3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3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3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3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3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3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3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3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3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3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3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3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3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3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3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3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3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3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3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3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3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3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3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3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3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3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3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3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3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3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3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3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3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3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3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3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3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3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3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3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3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3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3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3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3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3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3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3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3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3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3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3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3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3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3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3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3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3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3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3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3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3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3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3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3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3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3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3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3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3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3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3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3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3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3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3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3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3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3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3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3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3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3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3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3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3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3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3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3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3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3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3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3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3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3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3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3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3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3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3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3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3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3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3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3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3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3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3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3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3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3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3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3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3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3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3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3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3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3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3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3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3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3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3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3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3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3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3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3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3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3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3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3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3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3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3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3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3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3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3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3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3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3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3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3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3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3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3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3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3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3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3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3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3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3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3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3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3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3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3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3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3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3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3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3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3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3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3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3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3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3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3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3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3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3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3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3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3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3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3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3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3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3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3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3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3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3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3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3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3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3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3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3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3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3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3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3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3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3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3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3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3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3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3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3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3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3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3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3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3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3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3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3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3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3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3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3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3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3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3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3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3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3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3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3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3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3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3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3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3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3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3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3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3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3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3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3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3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3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3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3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3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3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3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3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3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3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3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3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3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3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3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3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3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3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3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3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3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3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3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3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3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3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3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3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3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3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3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3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3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3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3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3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3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3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3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3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3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3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3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3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3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3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3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3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3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3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3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3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3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3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3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3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3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3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3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3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3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3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3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3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3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3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3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3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3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3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3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3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3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3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3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3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3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3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3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3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3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3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3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3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3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3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3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3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3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3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3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3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3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3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3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3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3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3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3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3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3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3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3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3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3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3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3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3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3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3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3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3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3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3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3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3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3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3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3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3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3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3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3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3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3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3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3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3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3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3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3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3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3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3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3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3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3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3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3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3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3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3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3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3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3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3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3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3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3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3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3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3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3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3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3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3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3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3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3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3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3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3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3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3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3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3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3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3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3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3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3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3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3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3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3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3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3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3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3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3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3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3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3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3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3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3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3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3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3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3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3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3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3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3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3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3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3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3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3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3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3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3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3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3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3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3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3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3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3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3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3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3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3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3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3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3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3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3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3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3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3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3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3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3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3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3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3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3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3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3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3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3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3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3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3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3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3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3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3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3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3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3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3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3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3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3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3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3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3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3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3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3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3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3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3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3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3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3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3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3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3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3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3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3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3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3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3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3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3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3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3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3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3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3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3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3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3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3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3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3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3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3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3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3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3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3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3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3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3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3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3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3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3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3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3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3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3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3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3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3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3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3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3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3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3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3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3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3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3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3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3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3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3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3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3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3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3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3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3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3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3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3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3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3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3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3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3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3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3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3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3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3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3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3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3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3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3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3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3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3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3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3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3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3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3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3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3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3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3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3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3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3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3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3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3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3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3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3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3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3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3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3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3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3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3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3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3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3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3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3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3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3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3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3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3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3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3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3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3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3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3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3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3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3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3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3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3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3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3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3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3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3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3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3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3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3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3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3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3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3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3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3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3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3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3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3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3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3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3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3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3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3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3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3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3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3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3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3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3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3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3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3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3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3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3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3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3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3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3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3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3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3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3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3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3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3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3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3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3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3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3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3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3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3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3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3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3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3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3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3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3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3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3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3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3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3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3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3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3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3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3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3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3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3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3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3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3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3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3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3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3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3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3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3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3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3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3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3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3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3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3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3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3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3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3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3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3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3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3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3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3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3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3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3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3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3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3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3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3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3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3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3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3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3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3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3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3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3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3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3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3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3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3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3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3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3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3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3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3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3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3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3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3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3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3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3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3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3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3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3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3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3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3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3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3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3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3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3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3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3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3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3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3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3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3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3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3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3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3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3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3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3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3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3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3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3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3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3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3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3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3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3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3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3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3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3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3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3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3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3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3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3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3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3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3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3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3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3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3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3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3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3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3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3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3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3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3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3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3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3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3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3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3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3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3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3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3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3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3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3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3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3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3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3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3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3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3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3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3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3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3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3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3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3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3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3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3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3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3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3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3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3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3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3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3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3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3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3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3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3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3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3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3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3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3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3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3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3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3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3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3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3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3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3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3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3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3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3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3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3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3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3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3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3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3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3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3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3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3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3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3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3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3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3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3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3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3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3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3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3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3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3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3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3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3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3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3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3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3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3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3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3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3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3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3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3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3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3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3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3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3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3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3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3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3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3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3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3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3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3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3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3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3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3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3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3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3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3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3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3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3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3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3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3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3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3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3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3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3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3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3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3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3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3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3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3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3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3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3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3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3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3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3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3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3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3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3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3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3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3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3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3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3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3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3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3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3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3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3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3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3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3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3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3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3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3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3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3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3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3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3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3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3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3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3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3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3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3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3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3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3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3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3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3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3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3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3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3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3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3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3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3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3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3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3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3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3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3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3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3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3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3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3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3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3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3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3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3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3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3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3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3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3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3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3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3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3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3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3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3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3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3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3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3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3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3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3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3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3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3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3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3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3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3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3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3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3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3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3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3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3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3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3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3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3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3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3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3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3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3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3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3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3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3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3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3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3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3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3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3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3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3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3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3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3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3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3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3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3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3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3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3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3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3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3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3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3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3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3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3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3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3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3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3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3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3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3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3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3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3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3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3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3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3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3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3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3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3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3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3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3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3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3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3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3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3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3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3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3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3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3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3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3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3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3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3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3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3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3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3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3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3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3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3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3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3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3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3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3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3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3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3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3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3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3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3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3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3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3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3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3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3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3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3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3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3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3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3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3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3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3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3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3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3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3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3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3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3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3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3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3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3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3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3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3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3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3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3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3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3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3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3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3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3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3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3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3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3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3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3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3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3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3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3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3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3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3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3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3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3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3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3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3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3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3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3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3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3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3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3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3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3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3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3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3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3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3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3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3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3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3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3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3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3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3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3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3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3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3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3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3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3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3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3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3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3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3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3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3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3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3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3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3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3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3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3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3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3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3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3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3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3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3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3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3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3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3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3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3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3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3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3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3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3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3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3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3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3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3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3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3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3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3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3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3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3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3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3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3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3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3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3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3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3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3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3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3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3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3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3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3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3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3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3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3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3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3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3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3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3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3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3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3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3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3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3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3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3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3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3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3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3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3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3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3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3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3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3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3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3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3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3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3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3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3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3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3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3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3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3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3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3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3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3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3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3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3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3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3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3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3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3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3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3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3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3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3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3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3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3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3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3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3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3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3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3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3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3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3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3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3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3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3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3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3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3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3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3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3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3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3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3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3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3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3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3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3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3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3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3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3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3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3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3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3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3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3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3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3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3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3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3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3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3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3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3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3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3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3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3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3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3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3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3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3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3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3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3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3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3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3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3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3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3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3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3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3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3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3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3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3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3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3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3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3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3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3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3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3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3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3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3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3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3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3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3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3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3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3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3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3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3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3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3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3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3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3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3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3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3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3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3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3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3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3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3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3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3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3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3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3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3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3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3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3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3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3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3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3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3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3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3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3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3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3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3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3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3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3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3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3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3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3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3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3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3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3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3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3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3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3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3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3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3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3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3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3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3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3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3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3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3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3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3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3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3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3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3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3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3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3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3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3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3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3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3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3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3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3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3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3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3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3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3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3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3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3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3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3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3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3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3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3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3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3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3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3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3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3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3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3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3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3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3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3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3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3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3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3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3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3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3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3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3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3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3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3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3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3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3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3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3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3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3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3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3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3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3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3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3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3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3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3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3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3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3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3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3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3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3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3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3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3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3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3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3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3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3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3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3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3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3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3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3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3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3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3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3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3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3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3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3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3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3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3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3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3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3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3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3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3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3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3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3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3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3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3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3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3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3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3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3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3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3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3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3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3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3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3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3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3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3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3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3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3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3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3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3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3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3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3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3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3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3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3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3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3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3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3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3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3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3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3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3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3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3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3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3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3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3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3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3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3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3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3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3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3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3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3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3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3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3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3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3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3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3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3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3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3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3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3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3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3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3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3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3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3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3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3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3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3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3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3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3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3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3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3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3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3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3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3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3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3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3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3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3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3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3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3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3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3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3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3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3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3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3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3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3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3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3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3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3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3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3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3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3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3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3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3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3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3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3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3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3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3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3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3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3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3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3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3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3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3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3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3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3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3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3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3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3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3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3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3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3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3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3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3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3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3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3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3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3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3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3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3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3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3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3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3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3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3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3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3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3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3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3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3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3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3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3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3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3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3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3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3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3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3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3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3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3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3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3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3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3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3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3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3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3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3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3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3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3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3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3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3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3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3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3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3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3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3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3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3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3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3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3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3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3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3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3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3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3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3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3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3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3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3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3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3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3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3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3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3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3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3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3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3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3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3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3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3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3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3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3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3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3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3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3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3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3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3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3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3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3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3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3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3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3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3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3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3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3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3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3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3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3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3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3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3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3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3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3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3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3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3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3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3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3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3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3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3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3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3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3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3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3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3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3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3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3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3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3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3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3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3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3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3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3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3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3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3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3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3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3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3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3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3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3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3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3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3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3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3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3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3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3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3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3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3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3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3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3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3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3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3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3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3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3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3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3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3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3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3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3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3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3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3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3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3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3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3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3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3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3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3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3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3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3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3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3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3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3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3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3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3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3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3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3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3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3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3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3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3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3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3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3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3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3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3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3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3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3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3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3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3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3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3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3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3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3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3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3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3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3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3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3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3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3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3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3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3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3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3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3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3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3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3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3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3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3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3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3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3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3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3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3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3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3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3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3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3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3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3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3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3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3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3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3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3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3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3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3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3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3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3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3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3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3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3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3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3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3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3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3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3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3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3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3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3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3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3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3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3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3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3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3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3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3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3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3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3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3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3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3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3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3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3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3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3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3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3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3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3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3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3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3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3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3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3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3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3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3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3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3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3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3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3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3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3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3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3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3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3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3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3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3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3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3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3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3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3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3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3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3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3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3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3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3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3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3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3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3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3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3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3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3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3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3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3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3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3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3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3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3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3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3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3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3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3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3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3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3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3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3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3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3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3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3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3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3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3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3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3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3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3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3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3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3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3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3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3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3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3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3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3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3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3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3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3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3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3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3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3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3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3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3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3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3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3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3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3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3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3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3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3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3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3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3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3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3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3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3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3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3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3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3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3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3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3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3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3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3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3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3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3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3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3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3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3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3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3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3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3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3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3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3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3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3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3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3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3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3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3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3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3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3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3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3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3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3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3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3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3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3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3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3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3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3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3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3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3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3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3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3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3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3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3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3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3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3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3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3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3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3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3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3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3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3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3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3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3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3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3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3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3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3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3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3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3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3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3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3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3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3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3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3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3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3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3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3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3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3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3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3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3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3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3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3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3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3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3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3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3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3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3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3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3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3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3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3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3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3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3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3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3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3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3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3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3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3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3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3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3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3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3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3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3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3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3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3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3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3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3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3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3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3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3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3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3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3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3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3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3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3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3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3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3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3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3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3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3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3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3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3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3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3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3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3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3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3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3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3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3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3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3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3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3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3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3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3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3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3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3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3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3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3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3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3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3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3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3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3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3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3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3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3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3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3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3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3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3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3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3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3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3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3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3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3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3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3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3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3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3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3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3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3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3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3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3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3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3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3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3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3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3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3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3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3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3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3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3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3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3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3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3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3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3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3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3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3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3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3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3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3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3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3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3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3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3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3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3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3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3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3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3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3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3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3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3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3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3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3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3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3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3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3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3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3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3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3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3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3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3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3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3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3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3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3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3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3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3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3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3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3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3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3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3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3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3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3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3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3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3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3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3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3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3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3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3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3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3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3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3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3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3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3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3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3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3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3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3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3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3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3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3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3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3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3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3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3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3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3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3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3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3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3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3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3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3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3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3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3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3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3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3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3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3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3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3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3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3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3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3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3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3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3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3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3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3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3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3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3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3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3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3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3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3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3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3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3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3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3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3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3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3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3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3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3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3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3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3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3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3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3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3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3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3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3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3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3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3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3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3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3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3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3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3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3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3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3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3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3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3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3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3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3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3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3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3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3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3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3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3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3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3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3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3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3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3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3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3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3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3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3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3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3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3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3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3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3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3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3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3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3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3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3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3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3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3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3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3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3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3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3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3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3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3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3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3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3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3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3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3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3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3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3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3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3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3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3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3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3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3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3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3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3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3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3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3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3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3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3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3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3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3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3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3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3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3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3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3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3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3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3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3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3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3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3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3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3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3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3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3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3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3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3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3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3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3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3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3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3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3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3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3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3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3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3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3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3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3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3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3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3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3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3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3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3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3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3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3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3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3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3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3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3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3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3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3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3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3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3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3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3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3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3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3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3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3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3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3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3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3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3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3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3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3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3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3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3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3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3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3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3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3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3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3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3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3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3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3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3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3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3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3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3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3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3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3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3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3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3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3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3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3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3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3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3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3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3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3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3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3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3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3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3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3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3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3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3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3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3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3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3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3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3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3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3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3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3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3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3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3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3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3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3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3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3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3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3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3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3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3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3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3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3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3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3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3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3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3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3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3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3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3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3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3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3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3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3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3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3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3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3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3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3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3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3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3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3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3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3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3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3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3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3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3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3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3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3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3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3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3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3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3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3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3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3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3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3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3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3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3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3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3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3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3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3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3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3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3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3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3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3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3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3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3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3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3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50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1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1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1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1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1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1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1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1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1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1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1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1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1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1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1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1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1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1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1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1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1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1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1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1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1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1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1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1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1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1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1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1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1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1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1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1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1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1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1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1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1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1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1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1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1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1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1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1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1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1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1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1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1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1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1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1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1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1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1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1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1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1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1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1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1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1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1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1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1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1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1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1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1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1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1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1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1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1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1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1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1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1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1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1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1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1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1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1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1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1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1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1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1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1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1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1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1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1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1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1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1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1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1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1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1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1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1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1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1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1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1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1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1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1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1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1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1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1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1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1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1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1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1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1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1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1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1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1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1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1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1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1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1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1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1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1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1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1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1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1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1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1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1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1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1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1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1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1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1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1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1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1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1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1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1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1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1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1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1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1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1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1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1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1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1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1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1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1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1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1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1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1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1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1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1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1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1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1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1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1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1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1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1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1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1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1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1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1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1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1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1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1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1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1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1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1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1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1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1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1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1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1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1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1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1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1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1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1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1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1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1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1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1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1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1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1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1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1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1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1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1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1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1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1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1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1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1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1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1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1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1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1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1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1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1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1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1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1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1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1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1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1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1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1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1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1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1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1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1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1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1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1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1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1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1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1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1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1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1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1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1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1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1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1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1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1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1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1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1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1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1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1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1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1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1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1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1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1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1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1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1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1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1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1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1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1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1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1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1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1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1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1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1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1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1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1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1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1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1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1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1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1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1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1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1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1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1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1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1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1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1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1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1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1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1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1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1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1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1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1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1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1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1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1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1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1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1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1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1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1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1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1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1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1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1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1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1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1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1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1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1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1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1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1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1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1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1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1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1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1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1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1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1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1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1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1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1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1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1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1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1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1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1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1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1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1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1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1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1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1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1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1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1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1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1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1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1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1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1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1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1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1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1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1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1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1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1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1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1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1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1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1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1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1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1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1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1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1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1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1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1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1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1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1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1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1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1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1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1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1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1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1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1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1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1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1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1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1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1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1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1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1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1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1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1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1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1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1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1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1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1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1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1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1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1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1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1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1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1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1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1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1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1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1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1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1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1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1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1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1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1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1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1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1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1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1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1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1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1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1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1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1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1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1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1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1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1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1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1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1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1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1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1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1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1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1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1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1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1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1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1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1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1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1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1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1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1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1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1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1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1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1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1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1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1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1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1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1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1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1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1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1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1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1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1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1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1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1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1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1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1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1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1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1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1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1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1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1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1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1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1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1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1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1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1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1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1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1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1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1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1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1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1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1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1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1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1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1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1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1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1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1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1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1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1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1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1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1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1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1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1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1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1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1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1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1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1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1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1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1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1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1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1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1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1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1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1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1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1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1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1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1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1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1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1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1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1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1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1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1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1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1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1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1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1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1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1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1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1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1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1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1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1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1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1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1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1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1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1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1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1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1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1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1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1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1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1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1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1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1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1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1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1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1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1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1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1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1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1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1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1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1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1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1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1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1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1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1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1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1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1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1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1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1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1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1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1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1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1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1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1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1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1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1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1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1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1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1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1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1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1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1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1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1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1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1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1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1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1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1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1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1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1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1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1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1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1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1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1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1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1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1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1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1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1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1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1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1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1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1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1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1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1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1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1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1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1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1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1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1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1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1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1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1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1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1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1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1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1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1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1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1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1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1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1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1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1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1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1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1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1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1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1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1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1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1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1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1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1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1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1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1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1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1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1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1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1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1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1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1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1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1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1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1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1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1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1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1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1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1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1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1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1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1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1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1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1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1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1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1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1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1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1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1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1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1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1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1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1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1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1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1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1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1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1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1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1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1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1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1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1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1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1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1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1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1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1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1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1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1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1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1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1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1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1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1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1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1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1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1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1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1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1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1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1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1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1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1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1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1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1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1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1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1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1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1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1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1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1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1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1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1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1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1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1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1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1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1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1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1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1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1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1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1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1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1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1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1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1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1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1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1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1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1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1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1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1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1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1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1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1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1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1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1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1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1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1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1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1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1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1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1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1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1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1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1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1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1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1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1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1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1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1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1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1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1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1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1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1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1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1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1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1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1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1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1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1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1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1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1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1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1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1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1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1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1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1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1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1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1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1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1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1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1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1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1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1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1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1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1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1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1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1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1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1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1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1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1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1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1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1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1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1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1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1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1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1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1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1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1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1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1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1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1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1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1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1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1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1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1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1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1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1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1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1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1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1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1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1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1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1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1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1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1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1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1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1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1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1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1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1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1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1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1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1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1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1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1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1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1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1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1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1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1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1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1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1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1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1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1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1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1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1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1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1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1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1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1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1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1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1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1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1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1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1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1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1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1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1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1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1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1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1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1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1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1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1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1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1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1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1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1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1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1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1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1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1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1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1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1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1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1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1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1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1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1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1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1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1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1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1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1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1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1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1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1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1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1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1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1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1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1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1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1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1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1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1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1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1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1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1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1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1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1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1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1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1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1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1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1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1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1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1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1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1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1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1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1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1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1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1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1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1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1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1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1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1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1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1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1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1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1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1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1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1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1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1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1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1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1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1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1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1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1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1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1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1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1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1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1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1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1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1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1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1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1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1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1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1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1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1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1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1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1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1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1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1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1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1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1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1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1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1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1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1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1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1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1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1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1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1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1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1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1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1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1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1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1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1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1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1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1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1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1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1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1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1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1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1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1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1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1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1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1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1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1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1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1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1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1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1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1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1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1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1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1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1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1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1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1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1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1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1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1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1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1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1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1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1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1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1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1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1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1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1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1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1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1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1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1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1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1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1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1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1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1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1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1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1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1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1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1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1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1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1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1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1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1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1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1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1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1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1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1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1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1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1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1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1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1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1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1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1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1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1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1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1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1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1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1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1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1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1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1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1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1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1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1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1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1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1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1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1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1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1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1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1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1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1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1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1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1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1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1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1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1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1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1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1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1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1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1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1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1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1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1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1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1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1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1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1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1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1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1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1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1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1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1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1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1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1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1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1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1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1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1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1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1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1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1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1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1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1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1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1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1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1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1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1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1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1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1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1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1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1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1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1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1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1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1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1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1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1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1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1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1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1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1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1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1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1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1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1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1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1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1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1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1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1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1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1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1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1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1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1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1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1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1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1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1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1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1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1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1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1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1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1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1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1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1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1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1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1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1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1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1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1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1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1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1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1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1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1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1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1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1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1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1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1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1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1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1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1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1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1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1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1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1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1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1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1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1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1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1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1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1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1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1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1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1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1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1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1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1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1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1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1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1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1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1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1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1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1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1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1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1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1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1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1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1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1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1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1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1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1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1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1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1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1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1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1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1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1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1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1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1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1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1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1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1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1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1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1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1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1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1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1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1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1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1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1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1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1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1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1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1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1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1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1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1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1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1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1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1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1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1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1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1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1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1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1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1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1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1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1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1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1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1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1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1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1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1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1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1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1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1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1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1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1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1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1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1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1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1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1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1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1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1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1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1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1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1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1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1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1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1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1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1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1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1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1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1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1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1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1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1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1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1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1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1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1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1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1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1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1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1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1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1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1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1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1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1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1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1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1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1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1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1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1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1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1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1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1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1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1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1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1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1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1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1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1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1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1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1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1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1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1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1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1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1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1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1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1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1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1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1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1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1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1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1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1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1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1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1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1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1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1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1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1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1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1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1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1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1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1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1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1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1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1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1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1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1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1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1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1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1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1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1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1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1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1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1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1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1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1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1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1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1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1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1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1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1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1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1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1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1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1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1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1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1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1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1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1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1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1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1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1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1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1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1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1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1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1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1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1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1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1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1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1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1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1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1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1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1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1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1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1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1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1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1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1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1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1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1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1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1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1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1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1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1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1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1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1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1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1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1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1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1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1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1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1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1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1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1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1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1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1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1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1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1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1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1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1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1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1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1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1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1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1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1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1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1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1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1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1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1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1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1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1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1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1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1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1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1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1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1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1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1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1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1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1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1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1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1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1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1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1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1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1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1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1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1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1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1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1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1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1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1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1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1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1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1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1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1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1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1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1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1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1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1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1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1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1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1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1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1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1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1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1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1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1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1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1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1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1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1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1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1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1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1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1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1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1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1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1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1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1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1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1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1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1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1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1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1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1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1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1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1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1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1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1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1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1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1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1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1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1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1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1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1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1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1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1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1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1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1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1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1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1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1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1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1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1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1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1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1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1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1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1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1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1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1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1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1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1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1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1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1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1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1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1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1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1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1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1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1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1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1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1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1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1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1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1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1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1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1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1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1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1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1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1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1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1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1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1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1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1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1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1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1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1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1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1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1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1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1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1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1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1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1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1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1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1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1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1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1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1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1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1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1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1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1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1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1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1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1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1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1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1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1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1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1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1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1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1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1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1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1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1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1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1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1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1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1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1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1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1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1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1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1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1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1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1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1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1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1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1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1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1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1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1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1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1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1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1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1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1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1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1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1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1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1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1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1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1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1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1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1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1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1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1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1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1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1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1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1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1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1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1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1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1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1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1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1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1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1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1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1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1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1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1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1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1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1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1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1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1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1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1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1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1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1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1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1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1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1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1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1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1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1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1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1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1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1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1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1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1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1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1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1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1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1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1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1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1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1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1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1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1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1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1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1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1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1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1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1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1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1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1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1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1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1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1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1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1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1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1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1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1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1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1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1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1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1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1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1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1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1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1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1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1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1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1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1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1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1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1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1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1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1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5" sqref="A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6" t="s">
        <v>4515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5" t="s">
        <v>2504</v>
      </c>
      <c r="B2" s="6">
        <v>100</v>
      </c>
      <c r="C2" s="6">
        <v>400</v>
      </c>
      <c r="D2" s="47">
        <v>4.5</v>
      </c>
      <c r="E2" s="47">
        <v>5.6</v>
      </c>
      <c r="F2" s="3">
        <v>77</v>
      </c>
      <c r="G2" s="48">
        <v>3.23</v>
      </c>
      <c r="H2" s="45" t="s">
        <v>1226</v>
      </c>
      <c r="I2" s="45" t="s">
        <v>907</v>
      </c>
      <c r="J2" s="6">
        <v>1570</v>
      </c>
      <c r="K2" s="49">
        <v>94</v>
      </c>
      <c r="L2" s="49">
        <v>193</v>
      </c>
    </row>
    <row r="3" spans="1:12" x14ac:dyDescent="0.25">
      <c r="A3" s="45" t="s">
        <v>2782</v>
      </c>
      <c r="B3" s="45">
        <v>11</v>
      </c>
      <c r="C3" s="45">
        <v>24</v>
      </c>
      <c r="D3" s="45">
        <v>4</v>
      </c>
      <c r="E3" s="45">
        <v>4</v>
      </c>
      <c r="F3" s="45">
        <v>0</v>
      </c>
      <c r="G3" s="45">
        <v>6.25</v>
      </c>
      <c r="H3" s="45" t="s">
        <v>1226</v>
      </c>
      <c r="I3" s="45" t="s">
        <v>907</v>
      </c>
      <c r="J3" s="45">
        <v>1180</v>
      </c>
      <c r="K3" s="45">
        <v>108</v>
      </c>
      <c r="L3" s="45">
        <v>132</v>
      </c>
    </row>
    <row r="4" spans="1:12" x14ac:dyDescent="0.25">
      <c r="A4" s="45" t="s">
        <v>1067</v>
      </c>
      <c r="B4" s="45">
        <v>135</v>
      </c>
      <c r="C4" s="45">
        <v>135</v>
      </c>
      <c r="D4" s="45">
        <v>2.2000000000000002</v>
      </c>
      <c r="E4" s="45">
        <v>2.2000000000000002</v>
      </c>
      <c r="F4" s="45">
        <v>0</v>
      </c>
      <c r="G4" s="45">
        <v>0</v>
      </c>
      <c r="H4" s="45" t="s">
        <v>1226</v>
      </c>
      <c r="I4" s="45" t="s">
        <v>907</v>
      </c>
      <c r="J4" s="45">
        <v>0</v>
      </c>
      <c r="K4" s="45">
        <v>0</v>
      </c>
      <c r="L4" s="45">
        <v>0</v>
      </c>
    </row>
    <row r="5" spans="1:12" x14ac:dyDescent="0.25">
      <c r="A5" s="45" t="s">
        <v>3097</v>
      </c>
      <c r="B5" s="45">
        <v>500</v>
      </c>
      <c r="C5" s="45">
        <v>500</v>
      </c>
      <c r="D5" s="45">
        <v>8</v>
      </c>
      <c r="E5" s="45">
        <v>8</v>
      </c>
      <c r="F5" s="45">
        <v>67</v>
      </c>
      <c r="G5" s="45">
        <v>0</v>
      </c>
      <c r="H5" s="45" t="s">
        <v>1559</v>
      </c>
      <c r="I5" s="45" t="s">
        <v>4514</v>
      </c>
      <c r="J5" s="45">
        <v>710</v>
      </c>
      <c r="K5" s="45">
        <v>70</v>
      </c>
      <c r="L5" s="45">
        <v>315</v>
      </c>
    </row>
    <row r="6" spans="1:1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</row>
    <row r="7" spans="1:1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</row>
    <row r="8" spans="1:12" ht="32.25" x14ac:dyDescent="0.5">
      <c r="A8" s="46" t="s">
        <v>4516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x14ac:dyDescent="0.25">
      <c r="A9" s="45" t="s">
        <v>2504</v>
      </c>
      <c r="B9" s="45" t="s">
        <v>54</v>
      </c>
      <c r="C9" s="45" t="s">
        <v>1181</v>
      </c>
      <c r="D9" s="45" t="s">
        <v>27</v>
      </c>
      <c r="E9" s="45" t="s">
        <v>1232</v>
      </c>
      <c r="F9" s="45" t="s">
        <v>1226</v>
      </c>
      <c r="G9" s="45" t="s">
        <v>907</v>
      </c>
      <c r="H9" s="45" t="s">
        <v>810</v>
      </c>
      <c r="I9" s="45" t="s">
        <v>1649</v>
      </c>
      <c r="J9" s="45"/>
      <c r="K9" s="45"/>
      <c r="L9" s="45"/>
    </row>
    <row r="10" spans="1:12" x14ac:dyDescent="0.25">
      <c r="A10" s="45" t="s">
        <v>2782</v>
      </c>
      <c r="B10" s="45" t="s">
        <v>2783</v>
      </c>
      <c r="C10" s="45" t="s">
        <v>1178</v>
      </c>
      <c r="D10" s="45"/>
      <c r="E10" s="45" t="s">
        <v>1244</v>
      </c>
      <c r="F10" s="45" t="s">
        <v>1226</v>
      </c>
      <c r="G10" s="45" t="s">
        <v>907</v>
      </c>
      <c r="H10" s="45" t="s">
        <v>2784</v>
      </c>
      <c r="I10" s="45" t="s">
        <v>2436</v>
      </c>
      <c r="J10" s="45"/>
      <c r="K10" s="45"/>
      <c r="L10" s="45"/>
    </row>
    <row r="11" spans="1:12" x14ac:dyDescent="0.25">
      <c r="A11" s="45" t="s">
        <v>1067</v>
      </c>
      <c r="B11" s="45" t="s">
        <v>148</v>
      </c>
      <c r="C11" s="45" t="s">
        <v>1488</v>
      </c>
      <c r="D11" s="45"/>
      <c r="E11" s="45"/>
      <c r="F11" s="45" t="s">
        <v>1226</v>
      </c>
      <c r="G11" s="45" t="s">
        <v>907</v>
      </c>
      <c r="H11" s="45"/>
      <c r="I11" s="45"/>
      <c r="J11" s="45"/>
      <c r="K11" s="45"/>
      <c r="L11" s="45"/>
    </row>
    <row r="12" spans="1:12" x14ac:dyDescent="0.25">
      <c r="A12" s="45" t="s">
        <v>3097</v>
      </c>
      <c r="B12" s="45" t="s">
        <v>664</v>
      </c>
      <c r="C12" s="45" t="s">
        <v>1196</v>
      </c>
      <c r="D12" s="45" t="s">
        <v>56</v>
      </c>
      <c r="E12" s="45"/>
      <c r="F12" s="45" t="s">
        <v>1559</v>
      </c>
      <c r="G12" s="45"/>
      <c r="H12" s="45" t="s">
        <v>370</v>
      </c>
      <c r="I12" s="45" t="s">
        <v>2315</v>
      </c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2017-11-14T05:23:16Z</dcterms:modified>
</cp:coreProperties>
</file>